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OMARR-PC\OneDrive\Escritorio\PARA VISTO BUENO JESÚS\3. TRIMESTRE 2024 LISTOS PARA PUBLICAR EN PNT\3. TRIMESTRE 2024 LISTOS PARA PUBLICAR EN PNT\Art. 35\"/>
    </mc:Choice>
  </mc:AlternateContent>
  <xr:revisionPtr revIDLastSave="0" documentId="13_ncr:1_{56AE16B8-3817-47BC-BD6C-9DDA85A35DF1}" xr6:coauthVersionLast="47" xr6:coauthVersionMax="47" xr10:uidLastSave="{00000000-0000-0000-0000-000000000000}"/>
  <bookViews>
    <workbookView xWindow="-120" yWindow="-120" windowWidth="29040" windowHeight="15720" activeTab="5" xr2:uid="{00000000-000D-0000-FFFF-FFFF00000000}"/>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Formatos'!$A$7:$AJ$7</definedName>
    <definedName name="_xlnm._FilterDatabase" localSheetId="5" hidden="1">Tabla_512963!$A$3:$H$3</definedName>
    <definedName name="_xlnm._FilterDatabase" localSheetId="6" hidden="1">Tabla_512964!$A$3:$B$201</definedName>
    <definedName name="Hidden_13">Hidden_1!$A$1:$A$11</definedName>
    <definedName name="Hidden_211">Hidden_2!$A$1:$A$2</definedName>
    <definedName name="Hidden_312">Hidden_3!$A$1:$A$2</definedName>
    <definedName name="Hidden_414">Hidden_4!$A$1:$A$2</definedName>
  </definedNames>
  <calcPr calcId="181029"/>
</workbook>
</file>

<file path=xl/sharedStrings.xml><?xml version="1.0" encoding="utf-8"?>
<sst xmlns="http://schemas.openxmlformats.org/spreadsheetml/2006/main" count="4874" uniqueCount="810">
  <si>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</si>
  <si>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</si>
  <si>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</si>
  <si>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</si>
  <si>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</si>
  <si>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</si>
  <si>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</si>
  <si>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</si>
  <si>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</si>
  <si>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</si>
  <si>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</si>
  <si>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</si>
  <si>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</si>
  <si>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</si>
  <si>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</si>
  <si>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</si>
  <si>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</si>
  <si>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</si>
  <si>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</si>
  <si>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</si>
  <si>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</si>
  <si>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</si>
  <si>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</si>
  <si>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</si>
  <si>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</si>
  <si>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</si>
  <si>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</si>
  <si>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</si>
  <si>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</si>
  <si>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</si>
  <si>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</si>
  <si>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</si>
  <si>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</si>
  <si>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</si>
  <si>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</si>
  <si>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</si>
  <si>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</si>
  <si>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</si>
  <si>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</si>
  <si>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</si>
  <si>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</si>
  <si>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</si>
  <si>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</si>
  <si>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</si>
  <si>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</si>
  <si>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</si>
  <si>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</si>
  <si>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</si>
  <si>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</si>
  <si>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</si>
  <si>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</si>
  <si>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</si>
  <si>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</si>
  <si>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</si>
  <si>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</si>
  <si>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</si>
  <si>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</si>
  <si>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</si>
  <si>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</si>
  <si>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</si>
  <si>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</si>
  <si>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</si>
  <si>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</si>
  <si>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</si>
  <si>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</si>
  <si>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</si>
  <si>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</si>
  <si>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</si>
  <si>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</si>
  <si>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</si>
  <si>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</si>
  <si>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</si>
  <si>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</si>
  <si>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</si>
  <si>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</si>
  <si>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</si>
  <si>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</si>
  <si>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</si>
  <si>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</si>
  <si>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</si>
  <si>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</si>
  <si>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</si>
  <si>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</si>
  <si>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</si>
  <si>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</si>
  <si>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</si>
  <si>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</si>
  <si>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</si>
  <si>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</si>
  <si>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</si>
  <si>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</si>
  <si>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</si>
  <si>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</si>
  <si>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</si>
  <si>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</si>
  <si>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</si>
  <si>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</si>
  <si>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</si>
  <si>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</si>
  <si>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</si>
  <si>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</si>
  <si>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</si>
  <si>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</si>
  <si>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</si>
  <si>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</si>
  <si>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</si>
  <si>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</si>
  <si>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</si>
  <si>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</si>
  <si>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</si>
  <si>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</si>
  <si>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</si>
  <si>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</si>
  <si>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</si>
  <si>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</si>
  <si>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 xml:space="preserve">Auxiliar administrativo sindicalizado </t>
  </si>
  <si>
    <t>Dirección de Apoyo Técnico</t>
  </si>
  <si>
    <t>México</t>
  </si>
  <si>
    <t>Michoacán</t>
  </si>
  <si>
    <t>Morelia</t>
  </si>
  <si>
    <t>Viáticos nacionales</t>
  </si>
  <si>
    <t>Jefe de departamento</t>
  </si>
  <si>
    <t>Jefe de departamento Planeación Estadistica e informatica</t>
  </si>
  <si>
    <t>Trasladarse a las oficinas del Secretariado Ejecutivo del Sistema Nacional de Seguridad Pública.</t>
  </si>
  <si>
    <t>Entregar documentación correspondiente a la actualización del Proyecto de Inversión de Profesionalización FASP 2024.</t>
  </si>
  <si>
    <t>00203</t>
  </si>
  <si>
    <t>Analista profesional</t>
  </si>
  <si>
    <t>Llevar validaciones de programas de Capacitación FASP 2024.</t>
  </si>
  <si>
    <t>Entregar documentación de fichas de verificación, reportes de cumplimiento de metas y solventar observaciones de los programas de capacitación del Estado. Del Fondo de Aportación para la Seguridad Pública (FASP).</t>
  </si>
  <si>
    <t>Desarrollar actividades en seguimiento a los objetivos del proyecto “canchas de fútbol 7 y/o multifuncionales” en el municipio de Zamora, por lo que se realizará un recorrido de reconocimiento por el lugar destinado a la construcción del espacio deportivo.</t>
  </si>
  <si>
    <t>Zamora</t>
  </si>
  <si>
    <t>Mejorar la calidad de los espacios deportivos locales a través de la construcción de canchas de fútbol 7 en las colonias con mayor índice delictivo en el estado, para de esta manera fortalecer los factores de protección ante la violencia y la delincuencia, a través de la prevención de las causas y factores que la originan, buscando a través del deporte favorecer la construcción del tejido social.</t>
  </si>
  <si>
    <t>Director de area "B"</t>
  </si>
  <si>
    <t>Director de Apoyo Técnico</t>
  </si>
  <si>
    <t>Trasladarse a los Municipios de: Nueva Italia y Apatzingan a una revisión.</t>
  </si>
  <si>
    <t>Apatzingán y Nueva Italia</t>
  </si>
  <si>
    <t>Acudir a supervisión y visitar los sitios de construcción de las canchas de fútbol 7, comisión que será cubierta con el Fondo Para el Fortalecimiento para la Paz (FORTAPAZ).</t>
  </si>
  <si>
    <t>Combustible, lubricantes y aditivos</t>
  </si>
  <si>
    <t>Combustible, lubricantes y aditivos para vehiculos terrestres, aereos, maritimos lacustres y fluviales asigandos a funcionarios públicos</t>
  </si>
  <si>
    <t>La Piedad</t>
  </si>
  <si>
    <t>Trasladarse a la ciudad de México al secretariado ejecutivo del sistema nacional de seguridad pública</t>
  </si>
  <si>
    <t>Entregar validaciones de cursos de profesionalización y entregar fichas de verificación y reportes de cumplimiento de metas de cursos en el secretariado ejecutivo del sistema nacional, comisión que será cubierta con recurso FASP</t>
  </si>
  <si>
    <t>DIRECCION DE APOYO TECNICO</t>
  </si>
  <si>
    <t>Policia</t>
  </si>
  <si>
    <t>Delegación Administrativa</t>
  </si>
  <si>
    <t>CIUDAD DE MEXICO</t>
  </si>
  <si>
    <t>Trasladar y acompañar a la Delegada Administrativa a la reunión en las instalaciones del SESNSP</t>
  </si>
  <si>
    <t>E1529</t>
  </si>
  <si>
    <t>Administrador de Proyectos B</t>
  </si>
  <si>
    <t>Acompañar y asisitir a la Delegada Administrativa a la reunión en las instalaciones del SESNSP</t>
  </si>
  <si>
    <t>Delegada Adminisatrativa D</t>
  </si>
  <si>
    <t>Asisitir a la Ciudad de México por invitación del Secretario Nacional a la capacitación en las instalaciones del SESNSP a los elementos sobre prevención y seguridad.</t>
  </si>
  <si>
    <t>E1102</t>
  </si>
  <si>
    <t>Jefe de Oficina</t>
  </si>
  <si>
    <t>acudir a reuniones en el Secretariado Ejecutivo del Sistema Nacional de Seguridad Pública</t>
  </si>
  <si>
    <t>Trasladar al Secretario Ejecutivo del SESESP a la Ciudad de México para que acuda a las reuniones programadas en el SESNSP.</t>
  </si>
  <si>
    <t>Acudir a las reuniones y actividades programadas del SESNSP en la Ciudad de México</t>
  </si>
  <si>
    <t>MICHOACÁN</t>
  </si>
  <si>
    <t>URUAPAN</t>
  </si>
  <si>
    <t>Seguimiento a los programas del Fondo para el Fortalecimiento para la Paz (FORTAPAZ 2024).</t>
  </si>
  <si>
    <t>Transportar al Secretario del SESESP a reuniones de temas FORTAPAZ en la Ciudad de México</t>
  </si>
  <si>
    <t>Asisitir con el Secretario del SESESP a las reuniones en el SESNSP</t>
  </si>
  <si>
    <t>E1009</t>
  </si>
  <si>
    <t>Secretaria de Titular</t>
  </si>
  <si>
    <t>Acudir a reuniones al Secretariado Ejecutivo del Sistema Nacional de Seguridad Publica, temas relaciones con el programa de prioridad nacional</t>
  </si>
  <si>
    <t>E0609</t>
  </si>
  <si>
    <t>Secretaria de Jefe de Departamento</t>
  </si>
  <si>
    <t>E0801</t>
  </si>
  <si>
    <t>Capturista</t>
  </si>
  <si>
    <t>Acudir a reuniones al Secretariado Ejecutivo del Sistema Nacional de Seguridad Publica, para dar seguimiento a los programas con prioridad nacional FASP 2024.</t>
  </si>
  <si>
    <t>E1409</t>
  </si>
  <si>
    <t>Analista Profesional</t>
  </si>
  <si>
    <t>presentarse en el SESNSP a la reunión programada</t>
  </si>
  <si>
    <t>Trasladar al titular del SESESP a las oficinas del SESNSP</t>
  </si>
  <si>
    <t>entregar y recoger documentación de FASP en el SESNSP.</t>
  </si>
  <si>
    <t>enytregar y recibir documentación en el SESNSP y acudir a reunion de recursos fasp en el mismo lugar</t>
  </si>
  <si>
    <t>asisitir a las reuniones programadas en el SESNSP</t>
  </si>
  <si>
    <t>Trasladar a la Delegada Administrativa y personal de la Delegación del SESESP al SESNP.</t>
  </si>
  <si>
    <t>Asistir a las reuniones en el SESNSP</t>
  </si>
  <si>
    <t>Asisitir a las reuniones de FASP en el SESNSP</t>
  </si>
  <si>
    <t>HIDALGO</t>
  </si>
  <si>
    <t>Trasladar a la Delegada Administrativa del SESESP a la campaña de reforestación en Michoacán, liderada por el Gobernador Constitucional del Estado, Lic. Alfredo Ramírez Bedolla.</t>
  </si>
  <si>
    <t>Asistir a reuniones en el SESNSP</t>
  </si>
  <si>
    <t>Trasladar a la Delegada Administrativa al SESNSP</t>
  </si>
  <si>
    <t>Trasladar al Titular del SESESP al SESNSP para que acuda a las reuniones programadas</t>
  </si>
  <si>
    <t>Trasladar a la delegada administrativa del SESESP al SESNSP</t>
  </si>
  <si>
    <t>Jefa de Departamento</t>
  </si>
  <si>
    <t>SAHUAYO</t>
  </si>
  <si>
    <t>Llevar a cabo una reunión de Planeación con las mujeres de la Red Mucpaz y autoridades locales del municipio se Sahuayo previo a la instalación del taller Productivo comprometido en las Metas FASP 2024.</t>
  </si>
  <si>
    <t>LLavar a cabo una reunión de planeación con las mujeres de la Red MUCPAZ y autoridades del municipios de Sahuayo previo a la instalación del taller productivo comprometido en las metas FASP 2024.</t>
  </si>
  <si>
    <t>Asisitir a reuniones en el SESNSP</t>
  </si>
  <si>
    <t>Reunión en el SESNSP</t>
  </si>
  <si>
    <t>Trasladar a la Delegada Administrativa del SESESP al SESNSP</t>
  </si>
  <si>
    <t>Trasladar al Titular del SESESP al SESNSP</t>
  </si>
  <si>
    <t>asistir a Secretariado Ejecutivo del Sistema Nacional de Seguridad Pública</t>
  </si>
  <si>
    <t>Trasladar a la Delegada Administrativa del SESESP a las reiuniones en CDMX con personal del SESNSP.</t>
  </si>
  <si>
    <t>MARAVATIO</t>
  </si>
  <si>
    <t>Llevar a cabo una reunión con las integrantes las integrantes de la Red MUCPAZ y autoridades locales del municipio de Maravatio previo a la implementación del proyecto productivo comprometido en las metas FASP 2024.</t>
  </si>
  <si>
    <t>TACAMBARO</t>
  </si>
  <si>
    <t>Llevar a cabo una reunión de coordinación con las mujeres integrantes de la Red MUCPAZ así como con autoridades del municipio de Tacambaro previo a la instación del taller productivo comprometido en las Metas FASP 2024.</t>
  </si>
  <si>
    <t>Subdirector C</t>
  </si>
  <si>
    <t>Trasladar a la Delegada Administrativa del SESESP a las reuniones en el SESNSP</t>
  </si>
  <si>
    <t>ZAMORA</t>
  </si>
  <si>
    <t>SUPERVISION DE LA RED MUCPAZ 2024.</t>
  </si>
  <si>
    <t>acompañamiento a la delegada administrativa del sesesp a las diversas reuniones en el sesnsp, para tratar temas de seguimiento de los recursos fasp 2024.</t>
  </si>
  <si>
    <t>Verificar los Avances del equipamiento de los talleres MUCPAZ , Zamora</t>
  </si>
  <si>
    <t>Inauguración de talleres productivos de las redes MUCPAZ de la colonia El vergel, la tenencia Ario de Rayón, en el municipio de Zamora.</t>
  </si>
  <si>
    <t>Desarrollar actividades en seguimiento a los objetivos del proyecto "canchas de fútbol 7 y/o multifuncionales" por lo que se realizará un recorrido de reconocimiento por el lugar destinado a la construcción del espacio deportivo</t>
  </si>
  <si>
    <t>Jefe de Departamento</t>
  </si>
  <si>
    <t>Enlace administrativo</t>
  </si>
  <si>
    <t>LA PIEDAD</t>
  </si>
  <si>
    <t>Apoyo logístico en el evento de En Bici contra las Adiciones</t>
  </si>
  <si>
    <t>Apoyo logístico en la rodada del programa "en bici contra las adicciones"</t>
  </si>
  <si>
    <t>E1401</t>
  </si>
  <si>
    <t>Administrador de Sistemas</t>
  </si>
  <si>
    <t>trasportación de bicicletas y apoyo logistico en la rodada del programa "en bici conta las adicciones"</t>
  </si>
  <si>
    <t>Trasladar a directores del SESESP al evento de la rodada "En bici contra las adicciones"</t>
  </si>
  <si>
    <t>Acudir al evento "En Bici contra las adicciones"</t>
  </si>
  <si>
    <t>ZIRACUARETIRO</t>
  </si>
  <si>
    <t>Reuniones de seguimiento con las integrantes de las Redes MUCPAZ y autoridades locales para dar cumplimiento a las metas FASP 2024</t>
  </si>
  <si>
    <t>ASISTIR A EVENTO DE INAGURACION Y RODADA POR LA PAZ DE FORTAPAZ</t>
  </si>
  <si>
    <t>Entrega de documentación a la ASF y reunión en el Secretariado Ejecutivo del Sistema Nacional de Seguridad Pública</t>
  </si>
  <si>
    <t>Viáticos Nacionales</t>
  </si>
  <si>
    <t>Combustible, lubricantes y aditivos para vehículos terrestres, aéreos, marítimos, lacustres y fluviales asignados a funcionarios públicos</t>
  </si>
  <si>
    <t>https://so.secoem.michoacan.gob.mx/wp-content/uploads/2024/10/468-2024-Oficio-Comision.pdf</t>
  </si>
  <si>
    <t>https://so.secoem.michoacan.gob.mx/wp-content/uploads/2024/10/469-2024-Oficio-Comision.pdf</t>
  </si>
  <si>
    <t>https://so.secoem.michoacan.gob.mx/wp-content/uploads/2024/10/470-2024-Oficio-Comision.pdf</t>
  </si>
  <si>
    <t>https://so.secoem.michoacan.gob.mx/wp-content/uploads/2024/10/487-2024-Oficio-Comision.pdf</t>
  </si>
  <si>
    <t>https://so.secoem.michoacan.gob.mx/wp-content/uploads/2024/10/471-2024-Oficio-Comision.pdf</t>
  </si>
  <si>
    <t>https://so.secoem.michoacan.gob.mx/wp-content/uploads/2024/10/488-2024-Oficio-Comision.pdf</t>
  </si>
  <si>
    <t>https://so.secoem.michoacan.gob.mx/wp-content/uploads/2024/10/506-2024-Oficio-Comision.pdf</t>
  </si>
  <si>
    <t>https://so.secoem.michoacan.gob.mx/wp-content/uploads/2024/10/510-2024-Oficio-Comision.pdf</t>
  </si>
  <si>
    <t>https://so.secoem.michoacan.gob.mx/wp-content/uploads/2024/10/528-2024-Oficio-Comision.pdf</t>
  </si>
  <si>
    <t>https://so.secoem.michoacan.gob.mx/wp-content/uploads/2024/10/529-2024-Oficio-Comision.pdf</t>
  </si>
  <si>
    <t>https://so.secoem.michoacan.gob.mx/wp-content/uploads/2024/10/530-2024-Oficio-Comision.pdf</t>
  </si>
  <si>
    <t>https://so.secoem.michoacan.gob.mx/wp-content/uploads/2024/10/531-2024-Oficio-Comision.pdf</t>
  </si>
  <si>
    <t>https://so.secoem.michoacan.gob.mx/wp-content/uploads/2024/10/536-2024-Oficio-Comision.pdf</t>
  </si>
  <si>
    <t>https://so.secoem.michoacan.gob.mx/wp-content/uploads/2024/10/537-2024-Oficio-Comision.pdf</t>
  </si>
  <si>
    <t>https://so.secoem.michoacan.gob.mx/wp-content/uploads/2024/10/545-2024-Oficio-Comision.pdf</t>
  </si>
  <si>
    <t>https://so.secoem.michoacan.gob.mx/wp-content/uploads/2024/10/549-2024-Oficio-Comision.pdf</t>
  </si>
  <si>
    <t>https://so.secoem.michoacan.gob.mx/wp-content/uploads/2024/10/555-2024-Oficio-Comision.pdf</t>
  </si>
  <si>
    <t>https://so.secoem.michoacan.gob.mx/wp-content/uploads/2024/10/556-2024-Oficio-Comision.pdf</t>
  </si>
  <si>
    <t>https://so.secoem.michoacan.gob.mx/wp-content/uploads/2024/10/561-2024-Oficio-Comision.pdf</t>
  </si>
  <si>
    <t>https://so.secoem.michoacan.gob.mx/wp-content/uploads/2024/10/562-2024-Oficio-Comision.pdf</t>
  </si>
  <si>
    <t>https://so.secoem.michoacan.gob.mx/wp-content/uploads/2024/10/563-2024-Oficio-Comision.pdf</t>
  </si>
  <si>
    <t>https://so.secoem.michoacan.gob.mx/wp-content/uploads/2024/10/589-2024-Oficio-Comision.pdf</t>
  </si>
  <si>
    <t>https://so.secoem.michoacan.gob.mx/wp-content/uploads/2024/10/590-2024-Oficio-Comision.pdf</t>
  </si>
  <si>
    <t>https://so.secoem.michoacan.gob.mx/wp-content/uploads/2024/10/591-2024-Oficio-Comision.pdf</t>
  </si>
  <si>
    <t>https://so.secoem.michoacan.gob.mx/wp-content/uploads/2024/10/592-2024-Oficio-Comision.pdf</t>
  </si>
  <si>
    <t>https://so.secoem.michoacan.gob.mx/wp-content/uploads/2024/10/593-2024-Oficio-Comision.pdf</t>
  </si>
  <si>
    <t>https://so.secoem.michoacan.gob.mx/wp-content/uploads/2024/10/595-2024-Oficio-Comision.pdf</t>
  </si>
  <si>
    <t>https://so.secoem.michoacan.gob.mx/wp-content/uploads/2024/10/606-2024-Oficio-Comision.pdf</t>
  </si>
  <si>
    <t>https://so.secoem.michoacan.gob.mx/wp-content/uploads/2024/10/607-2024-Oficio-Comision.pdf</t>
  </si>
  <si>
    <t>https://so.secoem.michoacan.gob.mx/wp-content/uploads/2024/10/615-2024-Oficio-Comision.pdf</t>
  </si>
  <si>
    <t>https://so.secoem.michoacan.gob.mx/wp-content/uploads/2024/10/616-2024-Oficio-Comision.pdf</t>
  </si>
  <si>
    <t>https://so.secoem.michoacan.gob.mx/wp-content/uploads/2024/10/617-2024-Oficio-Comision.pdf</t>
  </si>
  <si>
    <t>https://so.secoem.michoacan.gob.mx/wp-content/uploads/2024/10/619-2024-Oficio-Comision.pdf</t>
  </si>
  <si>
    <t>https://so.secoem.michoacan.gob.mx/wp-content/uploads/2024/10/625-2024-Oficio-Comision.pdf</t>
  </si>
  <si>
    <t>https://so.secoem.michoacan.gob.mx/wp-content/uploads/2024/10/629-2024-Oficio-Comision.pdf</t>
  </si>
  <si>
    <t>https://so.secoem.michoacan.gob.mx/wp-content/uploads/2024/10/646-2024-Oficio-Comision.pdf</t>
  </si>
  <si>
    <t>https://so.secoem.michoacan.gob.mx/wp-content/uploads/2024/10/648-2024-Oficio-Comision.pdf</t>
  </si>
  <si>
    <t>https://so.secoem.michoacan.gob.mx/wp-content/uploads/2024/10/650-2024-Oficio-Comision.pdf</t>
  </si>
  <si>
    <t>https://so.secoem.michoacan.gob.mx/wp-content/uploads/2024/10/651-2024-Oficio-Comision.pdf</t>
  </si>
  <si>
    <t>https://so.secoem.michoacan.gob.mx/wp-content/uploads/2024/10/652-2024-Oficio-Comision.pdf</t>
  </si>
  <si>
    <t>https://so.secoem.michoacan.gob.mx/wp-content/uploads/2024/10/671-2024-Oficio-Comision.pdf</t>
  </si>
  <si>
    <t>https://so.secoem.michoacan.gob.mx/wp-content/uploads/2024/10/679-2024-Oficio-Comision.pdf</t>
  </si>
  <si>
    <t>https://so.secoem.michoacan.gob.mx/wp-content/uploads/2024/10/680-2024-Oficio-Comision.pdf</t>
  </si>
  <si>
    <t>https://so.secoem.michoacan.gob.mx/wp-content/uploads/2024/10/681-2024-Oficio-Comision.pdf</t>
  </si>
  <si>
    <t>https://so.secoem.michoacan.gob.mx/wp-content/uploads/2024/10/682-2024-Oficio-Comision.pdf</t>
  </si>
  <si>
    <t>https://so.secoem.michoacan.gob.mx/wp-content/uploads/2024/10/691-2024-Oficio-Comision.pdf</t>
  </si>
  <si>
    <t>https://so.secoem.michoacan.gob.mx/wp-content/uploads/2024/10/696-2024-Oficio-Comision.pdf</t>
  </si>
  <si>
    <t>https://so.secoem.michoacan.gob.mx/wp-content/uploads/2024/10/698-2024-Oficio-Comision.pdf</t>
  </si>
  <si>
    <t>https://so.secoem.michoacan.gob.mx/wp-content/uploads/2024/10/699-2024-Oficio-Comision.pdf</t>
  </si>
  <si>
    <t>https://so.secoem.michoacan.gob.mx/wp-content/uploads/2024/10/700-2024-Oficio-Comision.pdf</t>
  </si>
  <si>
    <t>https://so.secoem.michoacan.gob.mx/wp-content/uploads/2024/10/728-2024-Oficio-Comision.pdf</t>
  </si>
  <si>
    <t>https://so.secoem.michoacan.gob.mx/wp-content/uploads/2024/10/767-2024-Oficio-Comision.pdf</t>
  </si>
  <si>
    <t>https://so.secoem.michoacan.gob.mx/wp-content/uploads/2024/10/769-2024-Oficio-Comision.pdf</t>
  </si>
  <si>
    <t>https://so.secoem.michoacan.gob.mx/wp-content/uploads/2024/10/777-2024-Oficio-Comision.pdf</t>
  </si>
  <si>
    <t>https://so.secoem.michoacan.gob.mx/wp-content/uploads/2024/10/782-2024-Oficio-Comision.pdf</t>
  </si>
  <si>
    <t>https://so.secoem.michoacan.gob.mx/wp-content/uploads/2024/10/802-2024-Oficio-Comision.pdf</t>
  </si>
  <si>
    <t>https://so.secoem.michoacan.gob.mx/wp-content/uploads/2024/10/807-2024-Oficio-Comision.pdf</t>
  </si>
  <si>
    <t>https://so.secoem.michoacan.gob.mx/wp-content/uploads/2024/10/808-2024-Oficio-Comision.pdf</t>
  </si>
  <si>
    <t>https://so.secoem.michoacan.gob.mx/wp-content/uploads/2024/10/809-2024-Oficio-Comision.pdf</t>
  </si>
  <si>
    <t>https://so.secoem.michoacan.gob.mx/wp-content/uploads/2024/10/815-2024-Oficio-Comision.pdf</t>
  </si>
  <si>
    <t>https://so.secoem.michoacan.gob.mx/wp-content/uploads/2024/10/834-2024-Oficio-Comision.pdf</t>
  </si>
  <si>
    <t>https://so.secoem.michoacan.gob.mx/wp-content/uploads/2024/10/921-2024-Oficio-Comision.pdf</t>
  </si>
  <si>
    <t>https://so.secoem.michoacan.gob.mx/wp-content/uploads/2024/10/922-2024-Oficio-Comision.pdf</t>
  </si>
  <si>
    <t>https://so.secoem.michoacan.gob.mx/wp-content/uploads/2024/10/923-2024-Oficio-Comision.pdf</t>
  </si>
  <si>
    <t>https://so.secoem.michoacan.gob.mx/wp-content/uploads/2024/10/925-2024-Oficio-Comision.pdf</t>
  </si>
  <si>
    <t>Reservado</t>
  </si>
  <si>
    <t>Entrega de documentación FASP al ASF y reunión en el Secretariado Ejecutivo del Sistema Nacional de Seguridad Pública</t>
  </si>
  <si>
    <t>https://so.secoem.michoacan.gob.mx/wp-content/uploads/2024/10/926-2024-Oficio-Comision.pdf</t>
  </si>
  <si>
    <t>Combustibles, lubricantes y aditivos para vehículos terrestres, aéreos, marítimos lacustres y fluviales asignados a funcionarios públicos.</t>
  </si>
  <si>
    <t>https://so.secoem.michoacan.gob.mx/wp-content/uploads/2024/10/CIRCULAR-DRH-007-2022-tarifa-viaticos-a-partir-de-18-marzo-2022-PERSONAL-DE-BASE.pdf</t>
  </si>
  <si>
    <t>Auxiliar Administrativo</t>
  </si>
  <si>
    <t>Subdireccion de Programacion y Presupuesto de Recursos Federales</t>
  </si>
  <si>
    <t>Entrega documentacion del programa FASP 2024</t>
  </si>
  <si>
    <t>Mexico</t>
  </si>
  <si>
    <t>Michoacan</t>
  </si>
  <si>
    <t>00304</t>
  </si>
  <si>
    <t>Direccion de Vinculacion, Seguimiento y Planeacion</t>
  </si>
  <si>
    <t>00407</t>
  </si>
  <si>
    <t>Director</t>
  </si>
  <si>
    <t>Direcctor de Vinculacion, Seguimiento y Planeacion</t>
  </si>
  <si>
    <t>Secretariado Ejecutivo del Sistema Estatal de Seguridad Publica</t>
  </si>
  <si>
    <t>Reunion de trabajo en la Auditoria Superior de la Federacion y entrega de documentacion en el SESNSP</t>
  </si>
  <si>
    <t>entrega documentacion en el SESNSP</t>
  </si>
  <si>
    <t>reunion de seguimiento en el SESNSP</t>
  </si>
  <si>
    <t>Subdirectora</t>
  </si>
  <si>
    <t>Reunion de trabajo en la Auditoria Superior de la Federacion y reunion en el SESNSP</t>
  </si>
  <si>
    <t>Reunion con el Secretariado Ejecutivo del Sistema Nacional de Seguridad Publica y entrega de documentacion a la Auditoria Superior</t>
  </si>
  <si>
    <t>064581</t>
  </si>
  <si>
    <t>https://so.secoem.michoacan.gob.mx/wp-content/uploads/2024/10/informe-MA-05-07-2024_Censurado.pdf</t>
  </si>
  <si>
    <t>https://so.secoem.michoacan.gob.mx/wp-content/uploads/2024/10/informe-j-05-07-2024_Censurado.pdf</t>
  </si>
  <si>
    <t>https://so.secoem.michoacan.gob.mx/wp-content/uploads/2024/10/informe-cpm-05-07-2024_Censurado.pdf</t>
  </si>
  <si>
    <t>https://so.secoem.michoacan.gob.mx/wp-content/uploads/2024/10/informe-p-17-07-2024_Censurado.pdf</t>
  </si>
  <si>
    <t>https://so.secoem.michoacan.gob.mx/wp-content/uploads/2024/10/informe-j-17-07-2024_Censurado.pdf</t>
  </si>
  <si>
    <t>https://so.secoem.michoacan.gob.mx/wp-content/uploads/2024/10/informe-a-17-07-2024_Censurado.pdf</t>
  </si>
  <si>
    <t>https://so.secoem.michoacan.gob.mx/wp-content/uploads/2024/10/informe-m-9-08-2024_Censurado.pdf</t>
  </si>
  <si>
    <t>https://so.secoem.michoacan.gob.mx/wp-content/uploads/2024/10/informe-j-9-08-2024_Censurado.pdf</t>
  </si>
  <si>
    <t>https://so.secoem.michoacan.gob.mx/wp-content/uploads/2024/10/informe-j-14-08-2024_Censurado.pdf</t>
  </si>
  <si>
    <t>https://so.secoem.michoacan.gob.mx/wp-content/uploads/2024/10/informe-t-14-08-2024_Censurado.pdf</t>
  </si>
  <si>
    <t>https://so.secoem.michoacan.gob.mx/wp-content/uploads/2024/10/informe-p-14-08-2024_Censurado.pdf</t>
  </si>
  <si>
    <t>https://so.secoem.michoacan.gob.mx/wp-content/uploads/2024/10/informe-a-14-08-2024_Censurado.pdf</t>
  </si>
  <si>
    <t>https://so.secoem.michoacan.gob.mx/wp-content/uploads/2024/10/informe-p-16-08-2024_Censurado.pdf</t>
  </si>
  <si>
    <t>https://so.secoem.michoacan.gob.mx/wp-content/uploads/2024/10/informe-j-16-08-2024_Censurado.pdf</t>
  </si>
  <si>
    <t>https://so.secoem.michoacan.gob.mx/wp-content/uploads/2024/10/informe-a-16-08-2024_Censurado.pdf</t>
  </si>
  <si>
    <t>https://so.secoem.michoacan.gob.mx/wp-content/uploads/2024/10/informe-p-22-08-2024_Censurado.pdf</t>
  </si>
  <si>
    <t>https://so.secoem.michoacan.gob.mx/wp-content/uploads/2024/10/informe-j-22-08-2024_Censurado.pdf</t>
  </si>
  <si>
    <t>https://so.secoem.michoacan.gob.mx/wp-content/uploads/2024/10/informe-mg-22-08-2024_Censurado.pdf</t>
  </si>
  <si>
    <t>https://so.secoem.michoacan.gob.mx/wp-content/uploads/2024/10/informe-mf-22-08-2024_Censurado.pdf</t>
  </si>
  <si>
    <t>37501, 261</t>
  </si>
  <si>
    <t>Viáticos nacionales para labores en campo y de supervisión. Combustible, lubricantes y aditivos para vehículos terrestres, aéreos, marítimos, lacustres y fluviales destinados a servicios administrativos.</t>
  </si>
  <si>
    <t>ADMINISTRATIVO</t>
  </si>
  <si>
    <t>DIRECTOR DEL CENTRO ESTATAL DE INFORMACION</t>
  </si>
  <si>
    <t>CENTRO ESTATAL DE INFORMACION</t>
  </si>
  <si>
    <t>MÉXICO</t>
  </si>
  <si>
    <t>MORELIA</t>
  </si>
  <si>
    <t>LAZARO CARDENAS</t>
  </si>
  <si>
    <t>Validar el expediente digital contra expediente físico a fin de concluir la operación del Módulo de Inscripción Vehicular del municipio para la regularización de vehículos de procedencia extranjera.</t>
  </si>
  <si>
    <t>AUXILIAR ADMINISTRATIVO</t>
  </si>
  <si>
    <t>JEFE DE DEPARTAMENTO</t>
  </si>
  <si>
    <t>CIUDAD DE MÉXICO</t>
  </si>
  <si>
    <t>CIUDADDE MÉXICO</t>
  </si>
  <si>
    <t xml:space="preserve">Recibir las constancias de inscripción vehicular (repuve) para continuar con el programa de regularización de vehículos de procedencia extranjera en la entidad </t>
  </si>
  <si>
    <t>ANALISTA PROFESIONAL</t>
  </si>
  <si>
    <t>Actividades en seguimiento el proyecto "canchas de fútbol 7 y/o multifuncionales" en el municipio de Zamora</t>
  </si>
  <si>
    <t xml:space="preserve">SAN LUCAS, HUETAMO, TACAMBARO, TLAPUHAJUA, HIDALGO, ZINAPECUARO, INDAPARAPEO, CHARO Y TARIMBARO </t>
  </si>
  <si>
    <t>Supervisión de los lugares destinados para la construcción del espacio deportivo en los municipios de San Lucas, Huetamo, Tacámbaro, Tlalpujahua, Hidalgo, Zinapecuaro, lndaparapeo, Charo y Tarimbaro</t>
  </si>
  <si>
    <t>Para desarrollar actividades de referentes al programa de "en bici contra las adicciones" donde se inaugurará la nueva ciclovía en el municipio de la piedad de cabadas .</t>
  </si>
  <si>
    <t>SUBDIRECTOR DE TECNOLOGIAS E INFRAESTRUCTURA</t>
  </si>
  <si>
    <t>E0408</t>
  </si>
  <si>
    <t>375- 2610</t>
  </si>
  <si>
    <t>Viaticos en el pais - Combustibles, lubricantes y aditivos</t>
  </si>
  <si>
    <t xml:space="preserve">Viaticos en el pais </t>
  </si>
  <si>
    <t>viaticos en el pais</t>
  </si>
  <si>
    <t>375- 261</t>
  </si>
  <si>
    <t>viaticos nacionales</t>
  </si>
  <si>
    <t>https://so.secoem.michoacan.gob.mx/wp-content/uploads/2024/10/0532-stg-informe.pdf</t>
  </si>
  <si>
    <t>https://so.secoem.michoacan.gob.mx/wp-content/uploads/2024/10/533-informe.pdf</t>
  </si>
  <si>
    <t>https://so.secoem.michoacan.gob.mx/wp-content/uploads/2024/10/534-informe.pdf</t>
  </si>
  <si>
    <t>https://so.secoem.michoacan.gob.mx/wp-content/uploads/2024/10/660-informe.pdf</t>
  </si>
  <si>
    <t>https://so.secoem.michoacan.gob.mx/wp-content/uploads/2024/10/661-informe.pdf</t>
  </si>
  <si>
    <t>https://so.secoem.michoacan.gob.mx/wp-content/uploads/2024/10/676-informe.pdf</t>
  </si>
  <si>
    <t>https://so.secoem.michoacan.gob.mx/wp-content/uploads/2024/10/702-informe.pdf</t>
  </si>
  <si>
    <t>https://so.secoem.michoacan.gob.mx/wp-content/uploads/2024/10/704-informe.pdf</t>
  </si>
  <si>
    <t>https://so.secoem.michoacan.gob.mx/wp-content/uploads/2024/10/753-informe.pdf</t>
  </si>
  <si>
    <t>https://so.secoem.michoacan.gob.mx/wp-content/uploads/2024/10/768-informe.pdf</t>
  </si>
  <si>
    <t>https://so.secoem.michoacan.gob.mx/wp-content/uploads/2024/10/775-informe.pdf</t>
  </si>
  <si>
    <t>https://so.secoem.michoacan.gob.mx/wp-content/uploads/2024/10/776-informe.pdf</t>
  </si>
  <si>
    <t>https://so.secoem.michoacan.gob.mx/wp-content/uploads/2024/10/778-informe.pdf</t>
  </si>
  <si>
    <t>https://so.secoem.michoacan.gob.mx/wp-content/uploads/2024/10/779-informe.pdf</t>
  </si>
  <si>
    <t>https://so.secoem.michoacan.gob.mx/wp-content/uploads/2024/10/831-informe.pdf</t>
  </si>
  <si>
    <t>https://so.secoem.michoacan.gob.mx/wp-content/uploads/2024/10/773-informe.pdf</t>
  </si>
  <si>
    <t>https://so.secoem.michoacan.gob.mx/wp-content/uploads/2024/10/3.4-informe-y-tarjeta.pdf</t>
  </si>
  <si>
    <t>https://so.secoem.michoacan.gob.mx/wp-content/uploads/2024/10/4.4-informe-y-tarjeta.pdf</t>
  </si>
  <si>
    <t>https://so.secoem.michoacan.gob.mx/wp-content/uploads/2024/10/5.4-informe-y-tarjeta.pdf</t>
  </si>
  <si>
    <t>https://so.secoem.michoacan.gob.mx/wp-content/uploads/2024/10/6.4-informe-y-tarjeta.pdf</t>
  </si>
  <si>
    <t>https://so.secoem.michoacan.gob.mx/wp-content/uploads/2024/10/7.4-informe-y-tarjeta.pdf</t>
  </si>
  <si>
    <t>https://so.secoem.michoacan.gob.mx/wp-content/uploads/2024/10/8.4-informe-y-tarjeta.pdf</t>
  </si>
  <si>
    <t>https://so.secoem.michoacan.gob.mx/wp-content/uploads/2024/10/9.4-informe-y-tarjeta.pdf</t>
  </si>
  <si>
    <t>https://so.secoem.michoacan.gob.mx/wp-content/uploads/2024/10/10.4-informe-y-tarjeta.pdf</t>
  </si>
  <si>
    <t>https://so.secoem.michoacan.gob.mx/wp-content/uploads/2024/10/11.4-informe-y-tarjeta.pdf</t>
  </si>
  <si>
    <t>https://so.secoem.michoacan.gob.mx/wp-content/uploads/2024/10/12.4-informe-y-tarjeta.pdf</t>
  </si>
  <si>
    <t>https://so.secoem.michoacan.gob.mx/wp-content/uploads/2024/10/14.4-informe-y-tarjeta.pdf</t>
  </si>
  <si>
    <t>https://so.secoem.michoacan.gob.mx/wp-content/uploads/2024/10/15.4-informe-y-tarjeta.pdf</t>
  </si>
  <si>
    <t>78</t>
  </si>
  <si>
    <t xml:space="preserve">Jefa de Departamento </t>
  </si>
  <si>
    <t xml:space="preserve">Dirección Juridica </t>
  </si>
  <si>
    <t>Llevar a cabo la Segunda Sesión Ordinaria del Consejo intermunicipal Región Huetamo</t>
  </si>
  <si>
    <t>Huetamo</t>
  </si>
  <si>
    <t>Dirección Jurídica</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</si>
  <si>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t>
  </si>
  <si>
    <t>1409</t>
  </si>
  <si>
    <t xml:space="preserve">Analista Profesional </t>
  </si>
  <si>
    <t>Subdirector de lo lo Contencioso Administrativo y Operativo</t>
  </si>
  <si>
    <t>Subdirector</t>
  </si>
  <si>
    <t>Entrega de diversa documentación concerniente a la licencia oficial colectiva numero 206, en la Dirección General del Registro Federal de Armas de Fuego y Control de Explosivos</t>
  </si>
  <si>
    <t>Auxiliar administrativo</t>
  </si>
  <si>
    <t>Trasladar al personal a la D.G.I.M. y apoyo en la comision.</t>
  </si>
  <si>
    <t>traslado del personal que atendera la cita programada en la D.G.I.M.</t>
  </si>
  <si>
    <t>Apoyar en  la cita programada en la Dirección General del Registro Federal de Armas de Fuego y Explosivos  y en los almacenes de la D.G.I.M.</t>
  </si>
  <si>
    <t>Llevar a cabo la Segunda Sesión Ordinaria del Consejo intermunicipal Región Zitacuaro</t>
  </si>
  <si>
    <t>Maravatio</t>
  </si>
  <si>
    <t>Desahogo de las Segundas sesiones ordinarias de los Consejos Intermunicipales de Uruapan, Apatzingan y Lázaro Cárdenas</t>
  </si>
  <si>
    <t>Lazaro Cardenas</t>
  </si>
  <si>
    <t>Apoyo en el Desahogo de las Segundas sesiones ordinarias de los Consejos Intermunicipales de Uruapan, Apatzingan y Lázaro Cárdenas</t>
  </si>
  <si>
    <t>Llevar a cabo la Segunda Sesión Ordinaria del Consejo intermunicipal Región Zamora y La Piedad</t>
  </si>
  <si>
    <t>Apoyar al Titular en evento de Prevención del Delito y Participación ciudadana</t>
  </si>
  <si>
    <t xml:space="preserve">Director Juridio </t>
  </si>
  <si>
    <t>Apoyar en diversas actividades de prevencion del delito y participación ciudadana</t>
  </si>
  <si>
    <t>verificacion de Deposito por cambio de administración y entrega de documentación</t>
  </si>
  <si>
    <t>Uruapan</t>
  </si>
  <si>
    <t>verificacion de Deposito por cambio de administración</t>
  </si>
  <si>
    <t>Se realizo pase de revista y verificacion de deposito</t>
  </si>
  <si>
    <t>Tiquicheo</t>
  </si>
  <si>
    <t>atender la audiencia en la direceccion general de indudtria militar que esta programada para tener verificativo el dia 10/09/2024 asi como entrega de diversa documentacion en istalaciones de la Direccion general de armas de fuego y control de explosivos</t>
  </si>
  <si>
    <t>notificacion y entrega de diversa documentacion corrspondiente ala licencia oficial colectiva numero 206, asi como copia de la revalidacion del moficio SL144585 correspondiente a la revavalidacion de la misma</t>
  </si>
  <si>
    <t>Zinapecuaro</t>
  </si>
  <si>
    <t>Notificación de diversa documentación concerniente a la licencia oficial colectiva 206 así como el oficio de revalidación</t>
  </si>
  <si>
    <t>Madero</t>
  </si>
  <si>
    <t>Atender la audiencia programada en las instalaciones de la Dirección de Industria Militar </t>
  </si>
  <si>
    <t xml:space="preserve">
Entrega de diversa documentación en las instalaciones de la Dirección General del Registro Federal de Armas de Fuego y Explosivos
</t>
  </si>
  <si>
    <t>Hidalgo</t>
  </si>
  <si>
    <t>Viáticos nacionales para labores en campo y de supervisión.</t>
  </si>
  <si>
    <t>Combustible, lubricantes y aditivos para vehículos terrestres, aéreos, marítimos, lacustres y fluviales destinados a servicios administrativos.</t>
  </si>
  <si>
    <t>Centro Estatal de Prevención del Delito y Participación Ciudadana</t>
  </si>
  <si>
    <t>Dar seguimiento a lo establecido en el Proyecto de Inversión FORTAPAZ EN TU BARRIO</t>
  </si>
  <si>
    <t>Purepero</t>
  </si>
  <si>
    <t>Realizar “Taller de educación vial y pintando valores en la Escuela Primaria “20 de noviembre”, Taller de primeros Auxilios y platica contra el bullying en la Escuela “Melesio Ramos”, Taller de valores y buenos hábitos en la primaria “Melchor Ocampo”. Jueves: Jornada de limpieza de las canchas de la “Zapata”, Rehabilitación de pintura en la cancha de “San Antonio”.</t>
  </si>
  <si>
    <t>Dar seguimiento a lo establecido en el Proyecto de Inversión ANIMALTE A PREVENIR</t>
  </si>
  <si>
    <t>Zitacuaro</t>
  </si>
  <si>
    <t>el proyecto “Animalte a prevenir” como a continuación se menciona: lunes Platica de prevención contra el maltrato animal, en la primaria “Lázaro Cárdenas” de la colonia “El Escobal”. Martes: platica de prevención contra el maltrato animal, en la primaria “Guadalupe Victoria” de la colonia Flor de Liz y por último el miércoles: platica de Prevención contra el maltrato animal, en la primaria “Benito Juárez de la colonia “La Mangana”.</t>
  </si>
  <si>
    <t>Directora del Centro Estatal de Prevención del Delito y Participación Ciudadana</t>
  </si>
  <si>
    <t>Directora</t>
  </si>
  <si>
    <t>Secretariado Ejecutivo del Sistema Estatal de Seguridad Pública</t>
  </si>
  <si>
    <t xml:space="preserve">Dar seguimeinto al Fondo para el Fortalecimiento para la Paz FORTAPAZ 2024, en el proyecto Canchas de Futbol 7 y/o Multifuncionales. </t>
  </si>
  <si>
    <t>Paracho</t>
  </si>
  <si>
    <t>Reunión con autoridades municipales, recorrido de reconocimiento por el espacio donde se realizará la construcción de una cancha de futbol 7 y supervisión por el lugar, acompañados del presidente municipal vigente y el presidente municipal electo.</t>
  </si>
  <si>
    <t>Implementar el proyecto FORTAPAZ EN TU BARRIO, que consiste en la recuperación de espacios públicos, conformación de comités ciudadanos, talleres, actividades lúdicas y deportivas en escuelas de básico y medio superior.</t>
  </si>
  <si>
    <t>Tlalpujahua</t>
  </si>
  <si>
    <t>Reunión con autoridades municipales, recorrido de reconocimiento por el espacio donde se realizará la construcción de una cancha de futbol 7 y supervisión por el lugar, acompañados del presidente municipal.</t>
  </si>
  <si>
    <t>Apatzingan</t>
  </si>
  <si>
    <t>Dar seguimiento al proyecto FORTAPAZ EN TU BARRIO</t>
  </si>
  <si>
    <t>Dar seguimiento del proyecto de FORTAPAZ EN TU BARRIO, reunión de coordinación con autoridades municipales, conformación de comité ciudadano en la colonia ferrocarril 2 y llevar a cabo cine con valores en la colonia Acanto.</t>
  </si>
  <si>
    <t>Auxiliar en Prevención</t>
  </si>
  <si>
    <t xml:space="preserve">Aixiliar en Prevención </t>
  </si>
  <si>
    <t xml:space="preserve">Dar seguimiento a la información requerida por el Centro Nacional de Prevención del Delito y Participación Ciudadana. </t>
  </si>
  <si>
    <t>Trasladarse al Centro Nacional de Prevención del Delito y Participación Ciudadana, para la entrega del segundo informe trimestre de las campañas de difusión "Prevención en materia de Secuestro, Extorsión y trata de Personas y Denuncia Anónima 089".</t>
  </si>
  <si>
    <t>Ario de Rosales</t>
  </si>
  <si>
    <t>Asistir al municipio de Ario de Rosales, para Implementar el proyecto de “FORTAPAZ EN TU BARRIO” en las colonias Morelos y López Mateos, para realizar platica y taller de circuito vial y actividades de pintando valores, con niñas, niños y adolescentes pertenecientes a dichas colonias</t>
  </si>
  <si>
    <t>Asistir al municipio de Hidalgo, para Implementar el proyecto de “FORTAPAZ EN TU BARRIO”, en la colonia “Aquiles Córdoba Moran” para reunirse con el comité y también se llevará a cabo reunión con autoridades del H. Ayuntamiento.</t>
  </si>
  <si>
    <t>Ocampo</t>
  </si>
  <si>
    <t>Asistir al Municipio de Ocampo, para Implementar y dar seguimiento a las metas establecidas en el proyecto de FORTAPAZ EN TU BARRIO, entre ellas se llevará a cabo Cine con valores en el Ejido Zapata, Taller de buenos hábitos en la colonia Aquiles Serdán, por último, realizar Taller y platica de educación vial en la colonia Damaso Cárdenas (COBAEM).</t>
  </si>
  <si>
    <t>Tacambaro</t>
  </si>
  <si>
    <t>Asistir al municipio de Tacámbaro, para Implementar y dar seguimiento a las metas establecidas en el proyecto de FORTAPAZ EN TU BARRIO, entre ellas llevar a cabo reunión con el Comité de la comunidad de Canicuaro, recorrido exploratorio por la colonia Lázaro Cárdenas y por último Cine con valores en la colonia El gigante.</t>
  </si>
  <si>
    <t>Asistir a la 9ª Reunión Nacional de Comisiones/Comités/Consejos Interinstitucionales Estatales en Materia de Trata de Personas, a llevarse a cabo en el Salón Revolución del complejo Bucareli, ubicado en Abraham González 48, colonia Juárez, Alcaldía Cuauhtémoc en la Ciudad de México, el día 30 de julio a las 10:00 horas.</t>
  </si>
  <si>
    <t>Tancitaro</t>
  </si>
  <si>
    <t>trasladarse al municipio de Tancitaro con la finalidad de realizar Talleres Preventivos de Educación Vial y Pintando Valores en las colonias Lázaro Cárdenas y Centro, así como Cine con Valores en las comunidades de Zirimondiro y Aruamo, enfocado principalmente a las niñas, niños y adolescentes. Lo anterior para dar seguimiento a las metas establecidas en el proyecto FORTAPAZ EN TU BARRIO</t>
  </si>
  <si>
    <t>Centro Estatal de Prevencion del Delito y Participación Ciudadana</t>
  </si>
  <si>
    <t>Dar seguimiento a lo establecido en el Proyecto de Inversion FORTAPAZ EN TU BARRIO</t>
  </si>
  <si>
    <t>Realizar Taller de Educacion vial en la colonia el Mirador, actividad de buenos habitos en la colonia Cerillo, recuperacion de espacio en el Barrio del Costal y conformación de Comite Ciudadano por la Paz en la colonia Pozo Viejo.</t>
  </si>
  <si>
    <t>Conformar Comites Ciudadanos por la Paz en la comunidad de San Matias y en la colonia El Mirador, así como llevar a cabo Cine con valores en la comunidad de Cuitareo y realizar Taller de pintando valores en la colonia El Porvenir.</t>
  </si>
  <si>
    <t>Directora del Centro Estatal de Prevención del Delito y Participacion Ciudadana</t>
  </si>
  <si>
    <t>Dar seguimiento a lo establecido en el Proyecto de Inversion ANIMALTE</t>
  </si>
  <si>
    <t>Puebla</t>
  </si>
  <si>
    <t>Asistir al Congreso de Prevencion del Delito y Construccion de Paz 2024, en el Centro de Convenciones Puebla en el salon El Alto ubicado en el Boulevard Heroes del 5 de mayo numero 402, en el Centro Historico de Puebla.</t>
  </si>
  <si>
    <t>Santa Ana Maya</t>
  </si>
  <si>
    <t>Realizar Taller pintando valores en la colonia El salmonico, Taller de educación vial en la comunidad de La mezquitera, marcha exploratoria en la comunidad Puerto de cabras y cine con valores en la colonia Centro.</t>
  </si>
  <si>
    <t>Jimenez</t>
  </si>
  <si>
    <t>Realizar marchas exploratorias para identificar los lugares en los que se puede realizar recuperaciones de espacios publicos, en la colonia 20 de noviembre y la comunidad el Ranchito, llevar a cabo cine con valores en las comunidades la Huandacuca y El Ranchito</t>
  </si>
  <si>
    <t>Dar seguimiento a lo establecido en el Proyecto de Inversion Canchas de Futbol 7 y/o Multifuncionales</t>
  </si>
  <si>
    <t>Apaztingan</t>
  </si>
  <si>
    <t>Realizar recorrido de supervision por el lugar destinado a la construccion del espacio deportivo.</t>
  </si>
  <si>
    <t>Guanajuato</t>
  </si>
  <si>
    <t>Asistir al 11 Congreso Internacional de Prevencion Social de la Violencia y la Delincuencia Analisis Cientifico de la Violencia y la Delincuencia Identificacion e Interconexion de Procesos Multidimensionales, en punto de las 09:00 horas, en las instalaciones del Centro de Convenciones de la Ciudad de Guanajuato, ubicado en Pueblito de Rocha, 36040 Guanajuato, Gto., Mexico</t>
  </si>
  <si>
    <t>San Lucas</t>
  </si>
  <si>
    <t>Nocupetaro</t>
  </si>
  <si>
    <t xml:space="preserve">Reunión de trabajo con autoridades municipales, para dar a conocer las acciones a implementar para dar cumplimiento al Decalogo de acciones para la atencion del maltrato animal como estrategia de prevencion del delito , llevaremos a cabo un taller infantil en la colonia La Florida, platica en la colonia El Mirador, taller infantil en la colonia Las Flores
</t>
  </si>
  <si>
    <t>Los Reyes</t>
  </si>
  <si>
    <t>Llevar a cabo el taller pintando valores en la colonia Libertad, taller de educacion vial en la colonia Las Lomitas, marcha exploratoria en la comunidad San Sebastian y cine con valores en la colonia los manantiales, llevando a cabo el traslado de material como son triciclos, caballetes, pintura etc.</t>
  </si>
  <si>
    <t>Llevar a cabo el taller infantil de cuidado animal en la colonia Crescencio Morales y Loma de Oriente y platica de prevencion de la violencia contra los animales en la colonia Educacion.</t>
  </si>
  <si>
    <t>Llevar a cabo el taller pintando valores en la primaria Redencion del Campesino, taller de educacion vial en la primaria Benito Juarez y el taller de primeros auxilios en el preescolar Gregorio Torres Quintero.</t>
  </si>
  <si>
    <t>Salvador Escalante</t>
  </si>
  <si>
    <t>Jiquilpan</t>
  </si>
  <si>
    <t>Nahuatzen</t>
  </si>
  <si>
    <t>Realizar “Mejoramiento y dignificación de la unidad deportiva de Arantepacua”.</t>
  </si>
  <si>
    <t>Implementar y dar seguimiento a las metas establecidas en el proyecto de En bici contra las adicciones</t>
  </si>
  <si>
    <t>Patzcuaro</t>
  </si>
  <si>
    <t>En seguimiento a los objetivos del Proyecto  Canchas de Futbol 7 y/o Multifuncionales en el municipio de Patzcuaro se realizará recorrido de supervisión por el lugar destinado a la construcción del espacio deportivo.</t>
  </si>
  <si>
    <t>Auxiliar de Prevención</t>
  </si>
  <si>
    <t>Dar seguimiento a lo establecido en el Proyecto de Inversio FASP</t>
  </si>
  <si>
    <t>En seguimiento al proyecto Animalte a prevenir se asiste al municipio de Paracho para llevar a cabo el taller infantil de cuidado animal platica de prevencion de la violencia contra los animales y actividad de simulación de cuida tu mascota en la escuela Ricardo Flores Magon</t>
  </si>
  <si>
    <t>Reunion de trabajo con autoridades municipales para dar seguimiento al proyecto denominado CONSTRUCCION DE CANCHAS DE FUTBOL 7 Y/O MULTIFUNCIONALES contemplado dentro del Fondo de Aportaciones para la Paz (FORTAPAZ 2024) asi como recorrido por el lugar donde se edificara la cancha</t>
  </si>
  <si>
    <t>Asistir al municipio de Tacámbaro para dar seguimiento a las actividades que se implementan dentro del proyecto FORTAPAZ EN TU BARRIO para llevar a cabo talleres de educación vial pintando valores y primeros auxilios que se pueden implementar en educación primaria en la escuela Constitución de 1917 trasladando el material que se utilizara para el desarrollo de las actividades</t>
  </si>
  <si>
    <t>En seguimiento al proyecto “Animalte a prevenir”, se realizará el taller de prevención del maltrato animal en la Escuela Primaría "Plan de Ayala", en la colonia en Platanal, en el municipio de Zamora.</t>
  </si>
  <si>
    <t>Auaxiliar Administrativo</t>
  </si>
  <si>
    <t>En seguimiento al proyecto “FORTAPAZ EN TU BARRIO”, se realizará la conformación de un Comité Ciudadano en la Tenencia de Opopeo, perteneciente al municipio de Salvador Escalante, el cual permite realizar acciones, actividades y servicios que beneficien la prevención del delito y recobren el sentido de pertenencia solucionando las necesidades de la comunidad</t>
  </si>
  <si>
    <t>En seguimiento al proyecto “Animalte a prevenir”, se asiste al municipio de San Lucas para llevar a cabo el taller infantil de cuidado animal, plática de prevención del maltrato contra los animales y actividad de simulación de cuida tu mascota en la escuela “José María Morelos” en el turno matutino y vespertino.</t>
  </si>
  <si>
    <t>Reunión con autoridades municipales para coordinar los trabajos de la construcción de la cancha de futbol 7, obra que se realizará en el predio ubicado en el Solar Urbano identificado como Lote 1, Manzana 121, de la Zona 12, del poblado de Zinapécuaro, Michoacán.</t>
  </si>
  <si>
    <t>Jacona</t>
  </si>
  <si>
    <t>Reunión con autoridades municipales para coordinar y supervisar los trabajos de la construcción de la cancha de futbol 7, obra que se realizará en el predio ubicado en una extensión del Predio Rústico denominado “El Palito Verde” (fracciones ubicadas en la manzana “G” y “A”, en el conjunto habitacional Vasco de Quiroga, del municipio de Jacona.</t>
  </si>
  <si>
    <t>Asistir al municipio de Ario de Rosales, para Implementar y dar seguimiento a las metas establecidas en el proyecto de “FORTAPAZ EN TU BARRIO”, entre ellas llevar a cabo el taller pintando valores y taller de educación vial en la primaria “Mtro. Justo Sierra” y la conformación de comité en la colonia “Lázaro Cárdenas”.</t>
  </si>
  <si>
    <t>En seguimiento al proyecto “Animalte a prevenir”, se asiste al municipio de Pátzcuaro para llevar a cabo el taller infantil de cuidado animal, plática de prevención de la violencia contra los animales y actividad de simulación de cuida tu mascota en la escuela primaria “Juana Pavón de Morelos” y “Melchor Ocampo”.</t>
  </si>
  <si>
    <t>En seguimiento a los objetivos del Proyecto “Canchas de Futbol 7 y/o Multifuncionales” en el municipio de Hidalgo, se llevará a cabo reunión con autoridades municipales y se realizará recorrido de supervisión por el lugar destinado a la construcción del espacio deportivo.</t>
  </si>
  <si>
    <t>Reunión con autoridades municipales para coordinar y supervisar los trabajos de la construcción de la cancha de futbol 7, obra que se realizará en el del Predio Urbano ubicado en la calle Adolfo Ruiz Cortines, sin número, colonia La Selva del municipio y distrito de Jiquilpan, Michoacán.</t>
  </si>
  <si>
    <t>Reunión con autoridades municipales para coordinar y supervisar los trabajos de la construcción de la cancha de futbol 7, supervisar el nuevo terreno destinado para dicha construcción.</t>
  </si>
  <si>
    <t>Chinicuila</t>
  </si>
  <si>
    <t>Reunión de trabajo para dar seguimiento al proyecto denominado Construcción de Cancha de Futbol 7, en el municipio de Chinicuila, supervisar del avance de la obra.</t>
  </si>
  <si>
    <t>Reunión de trabajo con autoridades municipales, para dar seguimiento al proyecto denominado Construcción de Cancha de Futbol 7, en el municipio de Huetamo, supervisar el lugar destinado para la obra.</t>
  </si>
  <si>
    <t>Periban</t>
  </si>
  <si>
    <t>En seguimiento al proyecto “ANIMALTE A PREVENIR”, se asiste al municipio de Peribán, para llevar a cabo actividades del cuidado animal y pláticas para prevenir el maltrato contra los animales en la Escuela Primaria “Adolfo Ruíz Cortínes” y Jardín de Niños “Rubén Darío”.</t>
  </si>
  <si>
    <t>En seguimiento al proyecto “ANIMALTE A PREVENIR”, se asiste al municipio de Nocupétaro, para llevar a cabo el taller infantil de cuidado animal, plática de prevención de la violencia contra los animales y actividad de simulación de cuida tu mascota en la escuela primaria “Héroes de Nocupétaro”, se sensibilizarán a los 6 grupos de los dos turnos y en el Jardín de niños “Rubén Darío”.</t>
  </si>
  <si>
    <t>https://so.secoem.michoacan.gob.mx/wp-content/uploads/2024/10/viaticos-1.pdf</t>
  </si>
  <si>
    <t>Secretario Tecnico</t>
  </si>
  <si>
    <t>Secretaria Tecnica</t>
  </si>
  <si>
    <t>Asistencia al Tercer Informe de Gobierno del Lic. Amado Gómez González, Presidente Municipal de Ocampo, Mich.</t>
  </si>
  <si>
    <t>Campaña de reforestación en Michoacán, liderada por el Gobernador Constitucional del Estado, Lic. Alfredo Ramírez Bedolla.</t>
  </si>
  <si>
    <t>Seguimiento a los objetivos del proyecto "canchas de fútbol 7" en el municipio de Zamora, por lo que se realizará un recorrido de reconocimiento por el lugar destinado a la construcción del espacio deportivo.</t>
  </si>
  <si>
    <t>Supervisión de terreno para canchas FORTAPAZ, por lo que se realizara un recorrido de reconocimiento por el lugar destinado a la construcción.</t>
  </si>
  <si>
    <t>Acompañamiento y asistencia al Secretario Técnico en supervisión de terreno para canchas de FORTAPAZ.</t>
  </si>
  <si>
    <t>Asistencia al Tercer Informe de Gobierno del Lic. Amado Gómez González, presidente Municipal de Ocampo, Mich.</t>
  </si>
  <si>
    <t>En representación del Gobernador Constitucional del Estado, Mtro. Alfredo Ramírez Bedolla.</t>
  </si>
  <si>
    <t>Acompañamiento al Secretario Técnico en la asistencia en representación del Gobernador Constitucional del Estado, Mtro. Alfredo Ramírez Bedolla.</t>
  </si>
  <si>
    <t>Impulsar un cambio positivo para el medio ambiente y sembrar esperanza para las futuras generaciones.</t>
  </si>
  <si>
    <t>Mejorar la calidad de los espacios deportivos locales, a través de la construcción de canchas de fútbol 7, en las colonias con mayor índice delictivo.</t>
  </si>
  <si>
    <t>Mejorar la calidad de los espacios deportivos locales a través de la construcción de canchas y de esta manera fortalecer los factores de protección ante la violencia y la delincuencia, a través de la</t>
  </si>
  <si>
    <t>Mejorar la calidad de los espacios deportivos locales a través de la construcción de canchas FORTAPAZ.</t>
  </si>
  <si>
    <t>https://so.secoem.michoacan.gob.mx/wp-content/uploads/2024/10/553-informe-y-tarjeta.pdf</t>
  </si>
  <si>
    <t>https://so.secoem.michoacan.gob.mx/wp-content/uploads/2024/10/554-informe-y-tarjeta.pdf</t>
  </si>
  <si>
    <t>https://so.secoem.michoacan.gob.mx/wp-content/uploads/2024/10/567-informe-y-tarjeta.pdf</t>
  </si>
  <si>
    <t>https://so.secoem.michoacan.gob.mx/wp-content/uploads/2024/10/568-informe-y-tarjeta.pdf</t>
  </si>
  <si>
    <t>https://so.secoem.michoacan.gob.mx/wp-content/uploads/2024/10/0162-informe-y-tarjeta.pdf</t>
  </si>
  <si>
    <t>https://so.secoem.michoacan.gob.mx/wp-content/uploads/2024/10/0207-informe-tarjeta-st.pdf</t>
  </si>
  <si>
    <t>https://so.secoem.michoacan.gob.mx/wp-content/uploads/2024/10/0207-informe-y-tarjeta-jc.pdf</t>
  </si>
  <si>
    <t>https://so.secoem.michoacan.gob.mx/wp-content/uploads/2024/10/1.-Informe-Purepero-01-a-05-de-julio-de-2024_Censurado.pdf</t>
  </si>
  <si>
    <t>https://so.secoem.michoacan.gob.mx/wp-content/uploads/2024/10/2.-Informe-Zitacuaro-01-a-03-de-julio-de-2024_Censurado.pdf</t>
  </si>
  <si>
    <t>https://so.secoem.michoacan.gob.mx/wp-content/uploads/2024/10/4.-informe-tlalpujahua-12-07-2024.pdf</t>
  </si>
  <si>
    <t>https://so.secoem.michoacan.gob.mx/wp-content/uploads/2024/10/5.-informe-apatzingan-09-07-2024.pdf</t>
  </si>
  <si>
    <t>https://so.secoem.michoacan.gob.mx/wp-content/uploads/2024/10/6.-informe-zamora-10-07-2024.pdf</t>
  </si>
  <si>
    <t>https://so.secoem.michoacan.gob.mx/wp-content/uploads/2024/10/7.-informe-cd-mexico-16-07-2024.pdf</t>
  </si>
  <si>
    <t>https://so.secoem.michoacan.gob.mx/wp-content/uploads/2024/10/8.-informe-ario-de-rosales-18-07-2024.pdf</t>
  </si>
  <si>
    <t>https://so.secoem.michoacan.gob.mx/wp-content/uploads/2024/10/9.-informe-hidalgo-18-07-2024.pdf</t>
  </si>
  <si>
    <t>https://so.secoem.michoacan.gob.mx/wp-content/uploads/2024/10/10.-informe-ocampo-24-07-2024.pdf</t>
  </si>
  <si>
    <t>https://so.secoem.michoacan.gob.mx/wp-content/uploads/2024/10/11.-informe-tacambaro-24-07-24.pdf</t>
  </si>
  <si>
    <t>https://so.secoem.michoacan.gob.mx/wp-content/uploads/2024/10/12.-cd-mexico-29-07-24.pdf</t>
  </si>
  <si>
    <t>https://so.secoem.michoacan.gob.mx/wp-content/uploads/2024/10/13.-informe-tancitaro-29-07-24.pdf</t>
  </si>
  <si>
    <t>https://so.secoem.michoacan.gob.mx/wp-content/uploads/2024/10/14.-informe-purepero-06-08-24.pdf</t>
  </si>
  <si>
    <t>https://so.secoem.michoacan.gob.mx/wp-content/uploads/2024/10/15.-informe-hidalgo-06-08-24.pdf</t>
  </si>
  <si>
    <t>https://so.secoem.michoacan.gob.mx/wp-content/uploads/2024/10/16.-informe-puebla-07-08-24.pdf</t>
  </si>
  <si>
    <t>https://so.secoem.michoacan.gob.mx/wp-content/uploads/2024/10/17.-informe-santa-ana-maya-13-08-2024.pdf</t>
  </si>
  <si>
    <t>https://so.secoem.michoacan.gob.mx/wp-content/uploads/2024/10/18.-informe-jimenez-13-08-24.pdf</t>
  </si>
  <si>
    <t>https://so.secoem.michoacan.gob.mx/wp-content/uploads/2024/10/19.-informe-apatzingan-14-08-24.pdf</t>
  </si>
  <si>
    <t>https://so.secoem.michoacan.gob.mx/wp-content/uploads/2024/10/20.-informe-guanajuato-14-08-24.pdf</t>
  </si>
  <si>
    <t>https://so.secoem.michoacan.gob.mx/wp-content/uploads/2024/10/21.-informe-san-lucas-20-08-24.pdf</t>
  </si>
  <si>
    <t>https://so.secoem.michoacan.gob.mx/wp-content/uploads/2024/10/22.-informe-nocupetaro-20-08-24.pdf</t>
  </si>
  <si>
    <t>https://so.secoem.michoacan.gob.mx/wp-content/uploads/2024/10/23.-informe-los-reyes-20-08-24.pdf</t>
  </si>
  <si>
    <t>https://so.secoem.michoacan.gob.mx/wp-content/uploads/2024/10/24.-informe-zamora-26-08-24.pdf</t>
  </si>
  <si>
    <t>https://so.secoem.michoacan.gob.mx/wp-content/uploads/2024/10/25.-informe-zamora-27-08-24.pdf</t>
  </si>
  <si>
    <t>https://so.secoem.michoacan.gob.mx/wp-content/uploads/2024/10/27.-informe-ocampo-28-08-24-1.pdf</t>
  </si>
  <si>
    <t>https://so.secoem.michoacan.gob.mx/wp-content/uploads/2024/10/26.-informe-zitacuaro-28-08-24.pdf</t>
  </si>
  <si>
    <t>https://so.secoem.michoacan.gob.mx/wp-content/uploads/2024/10/28.-informe-salvador-escalante-28-08-24.pdf</t>
  </si>
  <si>
    <t>https://so.secoem.michoacan.gob.mx/wp-content/uploads/2024/10/29.-informe-lazaro-cardenas-29-08-24.pdf</t>
  </si>
  <si>
    <t>https://so.secoem.michoacan.gob.mx/wp-content/uploads/2024/10/30.-informe-jiquilpan-28-08-24.pdf</t>
  </si>
  <si>
    <t>https://so.secoem.michoacan.gob.mx/wp-content/uploads/2024/10/31.-informe-nahuatzen-02-09-24.pdf</t>
  </si>
  <si>
    <t>https://so.secoem.michoacan.gob.mx/wp-content/uploads/2024/10/32.-informe-la-piedad-04-09-24.pdf</t>
  </si>
  <si>
    <t>https://so.secoem.michoacan.gob.mx/wp-content/uploads/2024/10/33.-informe-patzcuaro-04-09-24.pdf</t>
  </si>
  <si>
    <t>https://so.secoem.michoacan.gob.mx/wp-content/uploads/2024/10/34.-informe-paracho-04-09-24.pdf</t>
  </si>
  <si>
    <t>https://so.secoem.michoacan.gob.mx/wp-content/uploads/2024/10/35.-informe-uruapan-05-09-24.pdf</t>
  </si>
  <si>
    <t>https://so.secoem.michoacan.gob.mx/wp-content/uploads/2024/10/36.-informe-tacambaro-04-09-24.pdf</t>
  </si>
  <si>
    <t>https://so.secoem.michoacan.gob.mx/wp-content/uploads/2024/10/37.-informe-zamora-09-09-24.pdf</t>
  </si>
  <si>
    <t>https://so.secoem.michoacan.gob.mx/wp-content/uploads/2024/10/38.-informe-salvadorn-escalante-09-09-24.pdf</t>
  </si>
  <si>
    <t>https://so.secoem.michoacan.gob.mx/wp-content/uploads/2024/10/39.-informe-san-lucas-10-09-24.pdf</t>
  </si>
  <si>
    <t>https://so.secoem.michoacan.gob.mx/wp-content/uploads/2024/10/40.-informe-zinapecuaro-10-09-24.pdf</t>
  </si>
  <si>
    <t>https://so.secoem.michoacan.gob.mx/wp-content/uploads/2024/10/41.-informe-jacona-11-09-24.pdf</t>
  </si>
  <si>
    <t>https://so.secoem.michoacan.gob.mx/wp-content/uploads/2024/10/43.-informe-ario-de-rosales-17-09-24.pdf</t>
  </si>
  <si>
    <t>https://so.secoem.michoacan.gob.mx/wp-content/uploads/2024/10/44.-informe-ario-de-rosales-17-09-24.pdf</t>
  </si>
  <si>
    <t>https://so.secoem.michoacan.gob.mx/wp-content/uploads/2024/10/45.-informe-patzcuaro-17-09-24.pdf</t>
  </si>
  <si>
    <t>https://so.secoem.michoacan.gob.mx/wp-content/uploads/2024/10/46.-informe-hidalgo-18-09-24.pdf</t>
  </si>
  <si>
    <t>https://so.secoem.michoacan.gob.mx/wp-content/uploads/2024/10/47.-informe-jiquilpan-19-09-24.pdf</t>
  </si>
  <si>
    <t>https://so.secoem.michoacan.gob.mx/wp-content/uploads/2024/10/48.-informe-hidalgo-24-09-24.pdf</t>
  </si>
  <si>
    <t>https://so.secoem.michoacan.gob.mx/wp-content/uploads/2024/10/50.-informe-huetamo-27-09-24.pdf</t>
  </si>
  <si>
    <t>https://so.secoem.michoacan.gob.mx/wp-content/uploads/2024/10/INFORME-PERIBAN-24-SEP.pdf</t>
  </si>
  <si>
    <t>https://so.secoem.michoacan.gob.mx/wp-content/uploads/2024/10/52.-informe-nocupetaro-25-09-24.pdf</t>
  </si>
  <si>
    <t>https://so.secoem.michoacan.gob.mx/wp-content/uploads/2024/10/51.-informe-chuinicuila-25-09-24.pdf</t>
  </si>
  <si>
    <t>https://so.secoem.michoacan.gob.mx/wp-content/uploads/2024/10/3.-Informe-.-Paracho-01-al-03-de-julio-de-2024_Censurado-1.pdf</t>
  </si>
  <si>
    <t>Supervición y seguimiento a los cursos de Formación Continua, convenidos a traves del FASP.</t>
  </si>
  <si>
    <t>Apatzingán</t>
  </si>
  <si>
    <t>Supervisar y dar seguimiento a los cursos de Formación Continua, convenidos a traves del FASP.</t>
  </si>
  <si>
    <t>Jefa de departamento</t>
  </si>
  <si>
    <t>Jefa de departamento de Profesionalización y Certificación</t>
  </si>
  <si>
    <t>https://so.secoem.michoacan.gob.mx/wp-content/uploads/2024/10/1.-informe-apatzingan.pdf</t>
  </si>
  <si>
    <t>https://so.secoem.michoacan.gob.mx/wp-content/uploads/2024/10/2.-informe-apatzingan.pdf</t>
  </si>
  <si>
    <t>https://so.secoem.michoacan.gob.mx/wp-content/uploads/2024/10/1.-Informe-.-Huetamo-11-07.-fem.pdf</t>
  </si>
  <si>
    <t>https://so.secoem.michoacan.gob.mx/wp-content/uploads/2024/10/2.-Informe-Huetamo-11.07.-masc_Censurado.pdf</t>
  </si>
  <si>
    <t>https://so.secoem.michoacan.gob.mx/wp-content/uploads/2024/10/3.-Informe-.CDMX-09-08-.-Masc_Censurado.pdf</t>
  </si>
  <si>
    <t>https://so.secoem.michoacan.gob.mx/wp-content/uploads/2024/10/4.-Informe-.-CDMX.-09-08._Censurado.pdf</t>
  </si>
  <si>
    <t>https://so.secoem.michoacan.gob.mx/wp-content/uploads/2024/10/5.-Informe.-CDMX.-09-08._Censurado_compressed.pdf</t>
  </si>
  <si>
    <t>https://so.secoem.michoacan.gob.mx/wp-content/uploads/2024/10/6.-Informe.-Maravatio-13-08_Censurado.pdf</t>
  </si>
  <si>
    <t>https://so.secoem.michoacan.gob.mx/wp-content/uploads/2024/10/7.-Informe.-LC.-1516-08_Censurado.pdf</t>
  </si>
  <si>
    <t>https://so.secoem.michoacan.gob.mx/wp-content/uploads/2024/10/8.-Informe-.-LC.-15.16-08._Censurado.pdf</t>
  </si>
  <si>
    <t>https://so.secoem.michoacan.gob.mx/wp-content/uploads/2024/10/9.-Informe.-Maravatio-13-08_Censurado.pdf</t>
  </si>
  <si>
    <t>https://so.secoem.michoacan.gob.mx/wp-content/uploads/2024/10/10.-Informe.-Zamora.-2122-08_Censurado.pdf</t>
  </si>
  <si>
    <t>https://so.secoem.michoacan.gob.mx/wp-content/uploads/2024/10/11.-Informe.-Zamora-21-22-08_Censurado.pdf</t>
  </si>
  <si>
    <t>https://so.secoem.michoacan.gob.mx/wp-content/uploads/2024/10/12.-Informe-.-Zamora.-27-08_Censurado.pdf</t>
  </si>
  <si>
    <t>https://so.secoem.michoacan.gob.mx/wp-content/uploads/2024/10/13.-Informe.-Zamora-.-27-08_Censurado.pdf</t>
  </si>
  <si>
    <t>https://so.secoem.michoacan.gob.mx/wp-content/uploads/2024/10/14.-Informe.-Zamora-27-08_Censurado.pdf</t>
  </si>
  <si>
    <t>https://so.secoem.michoacan.gob.mx/wp-content/uploads/2024/10/15.-Informe-.-Zamora-.-27-08_Censurado.pdf</t>
  </si>
  <si>
    <t>https://so.secoem.michoacan.gob.mx/wp-content/uploads/2024/10/16.-Informe-.-Uruapan-31-08-y-01-09_Censurado.pdf</t>
  </si>
  <si>
    <t>https://so.secoem.michoacan.gob.mx/wp-content/uploads/2024/10/17.-Informe.-Zamora-.-05-09_Censurado.pdf</t>
  </si>
  <si>
    <t>https://so.secoem.michoacan.gob.mx/wp-content/uploads/2024/10/18.-Informe-.-Tiquicheo.-06-09_Censurado.pdf</t>
  </si>
  <si>
    <t>https://so.secoem.michoacan.gob.mx/wp-content/uploads/2024/10/19.-Informe-CDMX.-10-09_Censurado.pdf</t>
  </si>
  <si>
    <t>https://so.secoem.michoacan.gob.mx/wp-content/uploads/2024/10/20.-Informe.-Zinapecuaro.-11-09_Censurado.pdf</t>
  </si>
  <si>
    <t>https://so.secoem.michoacan.gob.mx/wp-content/uploads/2024/10/21.-Informe.-Madero-.-13-09_Censurado.pdf</t>
  </si>
  <si>
    <t>https://so.secoem.michoacan.gob.mx/wp-content/uploads/2024/10/22.-Informe-CDMX-17-09_Censurado.pdf</t>
  </si>
  <si>
    <t>https://so.secoem.michoacan.gob.mx/wp-content/uploads/2024/10/23.-Informe-.-CDMX.-17-09._Censurado.pdf</t>
  </si>
  <si>
    <t>https://so.secoem.michoacan.gob.mx/wp-content/uploads/2024/10/24.-Informe.-Hidago-19-09_Censurado.pdf</t>
  </si>
  <si>
    <t xml:space="preserve">Viáticos nacionales para labores en campo y de supervisión. </t>
  </si>
  <si>
    <t>Delegada Administrativa D</t>
  </si>
  <si>
    <t xml:space="preserve">Reunión con autoridades municipales, para dar a conocer las actividades que realizará el Centro Estatal, como talleres preventivos, diálogos educativos, recuperaciones de espacios, conformación de comités, embellecimiento de escuelas, actividades deportivas, culturales, jornadas de limpieza, etc. </t>
  </si>
  <si>
    <t xml:space="preserve">Lázaro Cárdenas </t>
  </si>
  <si>
    <t>https://so.secoem.michoacan.gob.mx/wp-content/uploads/2024/10/informe-lazaro-cardenas-12-sep-24.pdf</t>
  </si>
  <si>
    <t>DIRECCION DE VINCULACIÓN, SEGUIMIENTO Y PLANEACIÓN</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</si>
  <si>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Del Art. 45 parrafo XI, los montos asignados a personal sindicalizado no serán comprobados, como marca en las Condicciones Generales del Trabajo 2024-2025 del Sindicato de Trabajadores al Servicio del Poder Ejecutivo del Estado (STASPE).</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</si>
  <si>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Ocampo..Del Art. 45 parrafo XI, los montos asignados a personal sindicalizado no serán comprobados, como marca en las Condicciones Generales del Trabajo 2024-2025 del Sindicato de Trabajadores al Servicio del Poder Ejecutivo del Estado (STASPE).</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</si>
  <si>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 Del Art. 45 parrafo XI, los montos asignados a personal sindicalizado no serán comprobados, como marca en las Condicciones Generales del Trabajo 2024-2025 del Sindicato de Trabajadores al Servicio del Poder Ejecutivo del Estado (STASPE).</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</si>
  <si>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Se encontro cerrada la carretera Mexico-Puebla, por tal motivo hay diferencia en las casetas, el traslado fue el día 07 de agosto, para estar de manera puntual en el congreso.</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</si>
  <si>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El congreso fue los dias 14 y 15 de agosto, se pernocto una noche mas, ya que el horario en que concluyo fue a las 21:00 hrs.</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</si>
  <si>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No se devengo gasto de peaje debido a que se transito por la carretera libre</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</si>
  <si>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En el concepto de combustible se necesito de mas carga ya que se realizaron varios recorridos para llegar al lugar.</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</si>
  <si>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Se transito por carretera libre de cuota.</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</si>
  <si>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Hubo diferencia en el concepto de combustible fue necesario cargar mas combustible, en el concepto de peajes se requirio mas de lo que se tenia proyectado, se anexa comprobacion.</t>
  </si>
  <si>
    <t>De conformidad con el Acuerdo de Clasificación de Información Reservada ACUERDO-DA/01/2023 de fecha 31 de marzo del 2023, no se reportan los datos concernientes al nombre de los servidores públicos adscritos a la unidad administrativa, al configurarse el supuesto previsto en la fracción V del artículo 102 de la Ley de Transparencia, Acceso a la Información Pública y Protección de Datos Personales del Estado de Michoacán de Ocampo.. Hubo diferencia en lo proyectado en el concepto de combustible ya que fue necesario cargar mas de lo solicitado, no se realizo gasto por concepto de peaje, se transito por la carretera libre de cuota.</t>
  </si>
  <si>
    <t>https://so.secoem.michoacan.gob.mx/wp-content/uploads/2024/10/3.2_Facturas_compressed.pdf</t>
  </si>
  <si>
    <t>https://so.secoem.michoacan.gob.mx/wp-content/uploads/2024/10/5.2_Censurado_compressed.pdf</t>
  </si>
  <si>
    <t>https://so.secoem.michoacan.gob.mx/wp-content/uploads/2024/10/8.2_Censurado.pdf</t>
  </si>
  <si>
    <t>https://so.secoem.michoacan.gob.mx/wp-content/uploads/2024/10/9.2_Censurado.pdf</t>
  </si>
  <si>
    <t>https://so.secoem.michoacan.gob.mx/wp-content/uploads/2024/10/10.2_Censurado.pdf</t>
  </si>
  <si>
    <t>https://so.secoem.michoacan.gob.mx/wp-content/uploads/2024/10/11.2_Censurado.pdf</t>
  </si>
  <si>
    <t>https://so.secoem.michoacan.gob.mx/wp-content/uploads/2024/10/14.2_Censurado_compressed.pdf</t>
  </si>
  <si>
    <t>https://so.secoem.michoacan.gob.mx/wp-content/uploads/2024/10/468-2024-Comprobacion.pdf</t>
  </si>
  <si>
    <t>https://so.secoem.michoacan.gob.mx/wp-content/uploads/2024/10/469-2024-Comprobacion.pdf</t>
  </si>
  <si>
    <t>https://so.secoem.michoacan.gob.mx/wp-content/uploads/2024/10/470-2024-Comprobacion.pdf</t>
  </si>
  <si>
    <t>https://so.secoem.michoacan.gob.mx/wp-content/uploads/2024/10/471-2024-Comprobacion_compressed.pdf</t>
  </si>
  <si>
    <t>https://so.secoem.michoacan.gob.mx/wp-content/uploads/2024/10/487-2024-Comprobacion_compressed.pdf</t>
  </si>
  <si>
    <t>https://so.secoem.michoacan.gob.mx/wp-content/uploads/2024/10/488-2024-Comprobacion.pdf</t>
  </si>
  <si>
    <t>https://so.secoem.michoacan.gob.mx/wp-content/uploads/2024/10/506-2024-Comprobacion.pdf</t>
  </si>
  <si>
    <t>https://so.secoem.michoacan.gob.mx/wp-content/uploads/2024/10/510-2024-Comprobacion.pdf</t>
  </si>
  <si>
    <t>https://so.secoem.michoacan.gob.mx/wp-content/uploads/2024/10/528-2024-Comprobacion.pdf</t>
  </si>
  <si>
    <t>https://so.secoem.michoacan.gob.mx/wp-content/uploads/2024/10/529-2024-Comprobacion.pdf</t>
  </si>
  <si>
    <t>https://so.secoem.michoacan.gob.mx/wp-content/uploads/2024/10/530-2024-Comprobacion.pdf</t>
  </si>
  <si>
    <t>https://so.secoem.michoacan.gob.mx/wp-content/uploads/2024/10/531-2024-Comprobacion.pdf</t>
  </si>
  <si>
    <t>https://so.secoem.michoacan.gob.mx/wp-content/uploads/2024/10/536-2024-Comprobacion.pdf</t>
  </si>
  <si>
    <t>https://so.secoem.michoacan.gob.mx/wp-content/uploads/2024/10/537-2024-Comprobacion.pdf</t>
  </si>
  <si>
    <t>https://so.secoem.michoacan.gob.mx/wp-content/uploads/2024/10/545-2024-Comprobacion.pdf</t>
  </si>
  <si>
    <t>https://so.secoem.michoacan.gob.mx/wp-content/uploads/2024/10/549-2024-Comprobacion.pdf</t>
  </si>
  <si>
    <t>https://so.secoem.michoacan.gob.mx/wp-content/uploads/2024/10/555-2024-Comprobacion.pdf</t>
  </si>
  <si>
    <t>https://so.secoem.michoacan.gob.mx/wp-content/uploads/2024/10/556-2024-Comprobacion_compressed.pdf</t>
  </si>
  <si>
    <t>https://so.secoem.michoacan.gob.mx/wp-content/uploads/2024/10/561-2024-Comprobacion.pdf</t>
  </si>
  <si>
    <t>https://so.secoem.michoacan.gob.mx/wp-content/uploads/2024/10/562-2024-Comprobacion.pdf</t>
  </si>
  <si>
    <t>https://so.secoem.michoacan.gob.mx/wp-content/uploads/2024/10/563-2024-Comprobacion.pdf</t>
  </si>
  <si>
    <t>https://so.secoem.michoacan.gob.mx/wp-content/uploads/2024/10/589-2024-Comprobacion.pdf</t>
  </si>
  <si>
    <t>https://so.secoem.michoacan.gob.mx/wp-content/uploads/2024/10/590-2024-Comprobacion.pdf</t>
  </si>
  <si>
    <t>https://so.secoem.michoacan.gob.mx/wp-content/uploads/2024/10/591-2024-Comprobacion.pdf</t>
  </si>
  <si>
    <t>https://so.secoem.michoacan.gob.mx/wp-content/uploads/2024/10/592-2024-Comprobacion.pdf</t>
  </si>
  <si>
    <t>https://so.secoem.michoacan.gob.mx/wp-content/uploads/2024/10/593-2024-Comprobacion.pdf</t>
  </si>
  <si>
    <t>https://so.secoem.michoacan.gob.mx/wp-content/uploads/2024/10/595-2024-Comprobacion.pdf</t>
  </si>
  <si>
    <t>https://so.secoem.michoacan.gob.mx/wp-content/uploads/2024/10/606-2024-Comprobacion.pdf</t>
  </si>
  <si>
    <t>https://so.secoem.michoacan.gob.mx/wp-content/uploads/2024/10/607-2024-Comprobacion.pdf</t>
  </si>
  <si>
    <t>https://so.secoem.michoacan.gob.mx/wp-content/uploads/2024/10/615-2024-Comprobacion.pdf</t>
  </si>
  <si>
    <t>https://so.secoem.michoacan.gob.mx/wp-content/uploads/2024/10/616-2024-Comprobacion.pdf</t>
  </si>
  <si>
    <t>https://so.secoem.michoacan.gob.mx/wp-content/uploads/2024/10/617-2024-Comprobacion.pdf</t>
  </si>
  <si>
    <t>https://so.secoem.michoacan.gob.mx/wp-content/uploads/2024/10/619-2024-Comprobacion.pdf</t>
  </si>
  <si>
    <t>https://so.secoem.michoacan.gob.mx/wp-content/uploads/2024/10/625-2024-Comprobacion_compressed.pdf</t>
  </si>
  <si>
    <t>https://so.secoem.michoacan.gob.mx/wp-content/uploads/2024/10/629-2024-Comprobacion.pdf</t>
  </si>
  <si>
    <t>https://so.secoem.michoacan.gob.mx/wp-content/uploads/2024/10/646-2024-Comprobacion.pdf</t>
  </si>
  <si>
    <t>https://so.secoem.michoacan.gob.mx/wp-content/uploads/2024/10/648-2024-Comprobacion.pdf</t>
  </si>
  <si>
    <t>https://so.secoem.michoacan.gob.mx/wp-content/uploads/2024/10/650-2024-Comprobacion.pdf</t>
  </si>
  <si>
    <t>https://so.secoem.michoacan.gob.mx/wp-content/uploads/2024/10/651-2024-Comprobacion.pdf</t>
  </si>
  <si>
    <t>https://so.secoem.michoacan.gob.mx/wp-content/uploads/2024/10/652-2024-Comprobacion.pdf</t>
  </si>
  <si>
    <t>https://so.secoem.michoacan.gob.mx/wp-content/uploads/2024/10/671-2024-Comprobacion.pdf</t>
  </si>
  <si>
    <t>https://so.secoem.michoacan.gob.mx/wp-content/uploads/2024/10/679-2024-Comprobacion_compressed.pdf</t>
  </si>
  <si>
    <t>https://so.secoem.michoacan.gob.mx/wp-content/uploads/2024/10/680-2024-Comprobacion.pdf</t>
  </si>
  <si>
    <t>https://so.secoem.michoacan.gob.mx/wp-content/uploads/2024/10/681-2024-Comprobacion.pdf</t>
  </si>
  <si>
    <t>https://so.secoem.michoacan.gob.mx/wp-content/uploads/2024/10/682-2024-Comprobacion.pdf</t>
  </si>
  <si>
    <t>https://so.secoem.michoacan.gob.mx/wp-content/uploads/2024/10/691-2024-Comprobacion.pdf</t>
  </si>
  <si>
    <t>https://so.secoem.michoacan.gob.mx/wp-content/uploads/2024/10/696-2024-Comprobacion.pdf</t>
  </si>
  <si>
    <t>https://so.secoem.michoacan.gob.mx/wp-content/uploads/2024/10/698-2024-Comprobacion.pdf</t>
  </si>
  <si>
    <t>https://so.secoem.michoacan.gob.mx/wp-content/uploads/2024/10/699-2024-Comprobacion.pdf</t>
  </si>
  <si>
    <t>https://so.secoem.michoacan.gob.mx/wp-content/uploads/2024/10/700-2024-Comprobacion.pdf</t>
  </si>
  <si>
    <t>https://so.secoem.michoacan.gob.mx/wp-content/uploads/2024/10/728-2024-Comprobacion_compressed.pdf</t>
  </si>
  <si>
    <t>https://so.secoem.michoacan.gob.mx/wp-content/uploads/2024/10/767-2024-Comprobacion_compressed.pdf</t>
  </si>
  <si>
    <t>https://so.secoem.michoacan.gob.mx/wp-content/uploads/2024/10/769-2024-Comprobacion.pdf</t>
  </si>
  <si>
    <t>https://so.secoem.michoacan.gob.mx/wp-content/uploads/2024/10/777-2024-Comprobacion.pdf</t>
  </si>
  <si>
    <t>https://so.secoem.michoacan.gob.mx/wp-content/uploads/2024/10/782-2024-Comprobacion_compressed.pdf</t>
  </si>
  <si>
    <t>https://so.secoem.michoacan.gob.mx/wp-content/uploads/2024/10/802-2024-Comprobacion.pdf</t>
  </si>
  <si>
    <t>https://so.secoem.michoacan.gob.mx/wp-content/uploads/2024/10/807-2024-Comprobacion.pdf</t>
  </si>
  <si>
    <t>https://so.secoem.michoacan.gob.mx/wp-content/uploads/2024/10/808-2024-Comprobacion.pdf</t>
  </si>
  <si>
    <t>https://so.secoem.michoacan.gob.mx/wp-content/uploads/2024/10/809-2024-Comprobacion.pdf</t>
  </si>
  <si>
    <t>https://so.secoem.michoacan.gob.mx/wp-content/uploads/2024/10/815-2024-Comprobacion.pdf</t>
  </si>
  <si>
    <t>https://so.secoem.michoacan.gob.mx/wp-content/uploads/2024/10/834-2024-Comprobacion.pdf</t>
  </si>
  <si>
    <t>https://so.secoem.michoacan.gob.mx/wp-content/uploads/2024/10/921-2024-Comprobacion.pdf</t>
  </si>
  <si>
    <t>https://so.secoem.michoacan.gob.mx/wp-content/uploads/2024/10/922-2024-Comprobacion.pdf</t>
  </si>
  <si>
    <t>https://so.secoem.michoacan.gob.mx/wp-content/uploads/2024/10/923-2024-Comprobacion.pdf</t>
  </si>
  <si>
    <t>https://so.secoem.michoacan.gob.mx/wp-content/uploads/2024/10/925-2024-Comprobacion.pdf</t>
  </si>
  <si>
    <t>https://so.secoem.michoacan.gob.mx/wp-content/uploads/2024/10/926-2024-Comprobacion.pdf</t>
  </si>
  <si>
    <t>https://so.secoem.michoacan.gob.mx/wp-content/uploads/2024/10/facturas-cpm-05-07-2024_Censurado_compressed.pdf</t>
  </si>
  <si>
    <t>https://so.secoem.michoacan.gob.mx/wp-content/uploads/2024/10/facturas-p-17-07-2024_Censurado_compressed.pdf</t>
  </si>
  <si>
    <t>https://so.secoem.michoacan.gob.mx/wp-content/uploads/2024/10/fm-9-08-2024_Censurado_compressed.pdf</t>
  </si>
  <si>
    <t>https://so.secoem.michoacan.gob.mx/wp-content/uploads/2024/10/facturas-pa-14-08-2024_Censurado_compressed.pdf</t>
  </si>
  <si>
    <t>https://so.secoem.michoacan.gob.mx/wp-content/uploads/2024/10/facturas-t-14-08-2024_Censurado.pdf</t>
  </si>
  <si>
    <t>https://so.secoem.michoacan.gob.mx/wp-content/uploads/2024/10/facturas-p-16-08-2024_Censurado_compressed.pdf</t>
  </si>
  <si>
    <t>https://so.secoem.michoacan.gob.mx/wp-content/uploads/2024/10/facturas-p-22-08-2024_Censurado_compressed.pdf</t>
  </si>
  <si>
    <t>https://so.secoem.michoacan.gob.mx/wp-content/uploads/2024/10/facturas-mf-22-08-2024_Censurado.pdf</t>
  </si>
  <si>
    <t>https://so.secoem.michoacan.gob.mx/wp-content/uploads/2024/10/0532-facturas_compressed.pdf</t>
  </si>
  <si>
    <t>https://so.secoem.michoacan.gob.mx/wp-content/uploads/2024/10/533-facturas.pdf</t>
  </si>
  <si>
    <t>https://so.secoem.michoacan.gob.mx/wp-content/uploads/2024/10/534-facturas.pdf</t>
  </si>
  <si>
    <t>https://so.secoem.michoacan.gob.mx/wp-content/uploads/2024/10/660-facturas.pdf</t>
  </si>
  <si>
    <t>https://so.secoem.michoacan.gob.mx/wp-content/uploads/2024/10/661-facturas.pdf</t>
  </si>
  <si>
    <t>https://so.secoem.michoacan.gob.mx/wp-content/uploads/2024/10/702-facturas.pdf</t>
  </si>
  <si>
    <t>https://so.secoem.michoacan.gob.mx/wp-content/uploads/2024/10/704-facturas.pdf</t>
  </si>
  <si>
    <t>https://so.secoem.michoacan.gob.mx/wp-content/uploads/2024/10/753-facturas.pdf</t>
  </si>
  <si>
    <t>https://so.secoem.michoacan.gob.mx/wp-content/uploads/2024/10/768-facturas_compressed.pdf</t>
  </si>
  <si>
    <t>https://so.secoem.michoacan.gob.mx/wp-content/uploads/2024/10/773-facturas.pdf</t>
  </si>
  <si>
    <t>https://so.secoem.michoacan.gob.mx/wp-content/uploads/2024/10/775-facturas_compressed.pdf</t>
  </si>
  <si>
    <t>https://so.secoem.michoacan.gob.mx/wp-content/uploads/2024/10/776-facturas_compressed.pdf</t>
  </si>
  <si>
    <t>https://so.secoem.michoacan.gob.mx/wp-content/uploads/2024/10/779-facturas.pdf</t>
  </si>
  <si>
    <t>https://so.secoem.michoacan.gob.mx/wp-content/uploads/2024/10/831-facturas.pdf</t>
  </si>
  <si>
    <t>https://so.secoem.michoacan.gob.mx/wp-content/uploads/2024/10/1.-Facturas-.-Huetamo-11-07.-fem.pdf</t>
  </si>
  <si>
    <t>https://so.secoem.michoacan.gob.mx/wp-content/uploads/2024/10/2.-Facturas-.-Huetamo-11.07.-masc_Censurado.pdf</t>
  </si>
  <si>
    <t>https://so.secoem.michoacan.gob.mx/wp-content/uploads/2024/10/3.-Facturas-.CDMX-09-08-.-Masc_Censurado_compressed.pdf</t>
  </si>
  <si>
    <t>https://so.secoem.michoacan.gob.mx/wp-content/uploads/2024/10/4.-facturas-.-CDMX.-09-08._Censurado_compressed.pdf</t>
  </si>
  <si>
    <t>https://so.secoem.michoacan.gob.mx/wp-content/uploads/2024/10/5.-Facturas.-CDMX.-09-08._Censurado_compressed.pdf</t>
  </si>
  <si>
    <t>https://so.secoem.michoacan.gob.mx/wp-content/uploads/2024/10/6.-Facturas.-Maravatio-13-08_Censurado_compressed.pdf</t>
  </si>
  <si>
    <t>https://so.secoem.michoacan.gob.mx/wp-content/uploads/2024/10/7.-Facturas.-LC.-1516-08_Censurado_compressed.pdf</t>
  </si>
  <si>
    <t>https://so.secoem.michoacan.gob.mx/wp-content/uploads/2024/10/8.-Facturas-.-LC.-15.16-08._Censurado.pdf</t>
  </si>
  <si>
    <t>https://so.secoem.michoacan.gob.mx/wp-content/uploads/2024/10/9.-Facturas.-Maravatio-13-08_Censurado.pdf</t>
  </si>
  <si>
    <t>https://so.secoem.michoacan.gob.mx/wp-content/uploads/2024/10/10.-Facturas.-Zamora.-2122-08_Censurado_compressed.pdf</t>
  </si>
  <si>
    <t>https://so.secoem.michoacan.gob.mx/wp-content/uploads/2024/10/11.-Facturas-.-Zamora-21-22-08_Censurado.pdf</t>
  </si>
  <si>
    <t>https://so.secoem.michoacan.gob.mx/wp-content/uploads/2024/10/12.-Facturas-.-Zamora.-27-08_Censurado.pdf</t>
  </si>
  <si>
    <t>https://so.secoem.michoacan.gob.mx/wp-content/uploads/2024/10/13.-Facturas.-Zamora-.-27-08_Censurado.pdf</t>
  </si>
  <si>
    <t>https://so.secoem.michoacan.gob.mx/wp-content/uploads/2024/10/14.-Facturas.-Zamora-27-08_Censurado.pdf</t>
  </si>
  <si>
    <t>https://so.secoem.michoacan.gob.mx/wp-content/uploads/2024/10/15.-Facturas-.-Zamora-.-27-08_Censurado.pdf</t>
  </si>
  <si>
    <t>https://so.secoem.michoacan.gob.mx/wp-content/uploads/2024/10/16.-Facturas-.-Uruapan-31-08-y-01-09_Censurado.pdf</t>
  </si>
  <si>
    <t>https://so.secoem.michoacan.gob.mx/wp-content/uploads/2024/10/17.-Facturas.-Zamora-.-05-09_Censurado.pdf</t>
  </si>
  <si>
    <t>https://so.secoem.michoacan.gob.mx/wp-content/uploads/2024/10/18.-Facturas-.-Tiquicheo.-06-09_Censurado.pdf</t>
  </si>
  <si>
    <t>https://so.secoem.michoacan.gob.mx/wp-content/uploads/2024/10/19.-Facturas-CDMX.-10-09_Censurado.pdf</t>
  </si>
  <si>
    <t>https://so.secoem.michoacan.gob.mx/wp-content/uploads/2024/10/20.-Facturas-Zinapecuaro.-11-09_Censurado.pdf</t>
  </si>
  <si>
    <t>https://so.secoem.michoacan.gob.mx/wp-content/uploads/2024/10/21.-Facturas.-Madero-.-13-09_Censurado.pdf</t>
  </si>
  <si>
    <t>https://so.secoem.michoacan.gob.mx/wp-content/uploads/2024/10/22.-Facturas-CDMX-17-09_Censurado_compressed.pdf</t>
  </si>
  <si>
    <t>https://so.secoem.michoacan.gob.mx/wp-content/uploads/2024/10/23.-Facturas-.-CDMX.-17-09._Censurado.pdf</t>
  </si>
  <si>
    <t>https://so.secoem.michoacan.gob.mx/wp-content/uploads/2024/10/1.-Facturas-Purepero-01-a-05-de-julio-de-2024_Censurado_compressed.pdf</t>
  </si>
  <si>
    <t>https://so.secoem.michoacan.gob.mx/wp-content/uploads/2024/10/2.-Facturas-Zitacuaro-01-a-03-de-julio-de-2024_Censurado_compressed.pdf</t>
  </si>
  <si>
    <t>https://so.secoem.michoacan.gob.mx/wp-content/uploads/2024/10/3.-Facturas.-Paracho-01-al-03-de-julio-de-2024_Censurado-red.pdf</t>
  </si>
  <si>
    <t>https://so.secoem.michoacan.gob.mx/wp-content/uploads/2024/10/4.-facturas-12-07-2024red.pdf</t>
  </si>
  <si>
    <t>https://so.secoem.michoacan.gob.mx/wp-content/uploads/2024/10/5.-facturas-apatzingan-09-07-2024red.pdf</t>
  </si>
  <si>
    <t>https://so.secoem.michoacan.gob.mx/wp-content/uploads/2024/10/6.-facturas-zamora-10-07-2024red.pdf</t>
  </si>
  <si>
    <t>https://so.secoem.michoacan.gob.mx/wp-content/uploads/2024/10/7.-facturas-cd-mexico-16-07-2024red.pdf</t>
  </si>
  <si>
    <t>https://so.secoem.michoacan.gob.mx/wp-content/uploads/2024/10/8.-facturas-ario-de-rosales-18-07-2024red.pdf</t>
  </si>
  <si>
    <t>https://so.secoem.michoacan.gob.mx/wp-content/uploads/2024/10/9.-factuas-hidalgo-18-07-2024red.pdf</t>
  </si>
  <si>
    <t>https://so.secoem.michoacan.gob.mx/wp-content/uploads/2024/10/10.-facturas-ocampo-24-07-2024red.pdf</t>
  </si>
  <si>
    <t>https://so.secoem.michoacan.gob.mx/wp-content/uploads/2024/10/11.-facturas-tacambaro-24-07-24red.pdf</t>
  </si>
  <si>
    <t>https://so.secoem.michoacan.gob.mx/wp-content/uploads/2024/10/12.-facturas-cd-mexico-29-07-24red.pdf</t>
  </si>
  <si>
    <t>https://so.secoem.michoacan.gob.mx/wp-content/uploads/2024/10/13.-facturas-tancitaron-29-07-24red.pdf</t>
  </si>
  <si>
    <t>https://so.secoem.michoacan.gob.mx/wp-content/uploads/2024/10/14.-facturas-purepero-06-08-24red.pdf</t>
  </si>
  <si>
    <t>https://so.secoem.michoacan.gob.mx/wp-content/uploads/2024/10/15.-facturas-hidalgo-06-08-24-red.pdf</t>
  </si>
  <si>
    <t>https://so.secoem.michoacan.gob.mx/wp-content/uploads/2024/10/16.-facturas-puebla-07-08-24RED.pdf</t>
  </si>
  <si>
    <t>https://so.secoem.michoacan.gob.mx/wp-content/uploads/2024/10/17.-facturas-santa-ana-maya-13-08-24RED.pdf</t>
  </si>
  <si>
    <t>https://so.secoem.michoacan.gob.mx/wp-content/uploads/2024/10/18.-facturas-jimenez-13-08-24RED.pdf</t>
  </si>
  <si>
    <t>https://so.secoem.michoacan.gob.mx/wp-content/uploads/2024/10/19.-facturas-apatzingan-14-08-24RED.pdf</t>
  </si>
  <si>
    <t>https://so.secoem.michoacan.gob.mx/wp-content/uploads/2024/10/20.-facturas-guanajuato-14-08-24RED.pdf</t>
  </si>
  <si>
    <t>https://so.secoem.michoacan.gob.mx/wp-content/uploads/2024/10/21.-facturas-san-lucas-20-08-24RED.pdf</t>
  </si>
  <si>
    <t>https://so.secoem.michoacan.gob.mx/wp-content/uploads/2024/10/22.-facturas-nocupetario-20-08-24R.pdf</t>
  </si>
  <si>
    <t>https://so.secoem.michoacan.gob.mx/wp-content/uploads/2024/10/23.-facturas-los-reyes-20-08-24R.pdf</t>
  </si>
  <si>
    <t>https://so.secoem.michoacan.gob.mx/wp-content/uploads/2024/10/24.-facturas-zamora-26-08-24R.pdf</t>
  </si>
  <si>
    <t>https://so.secoem.michoacan.gob.mx/wp-content/uploads/2024/10/25.-facturas-zamora-27-08-24.pdf</t>
  </si>
  <si>
    <t>https://so.secoem.michoacan.gob.mx/wp-content/uploads/2024/10/26.-facturas-zitacuaro-28-08-24r.pdf</t>
  </si>
  <si>
    <t>https://so.secoem.michoacan.gob.mx/wp-content/uploads/2024/10/27.-facturas-ocampo-28-08-24-red.pdf</t>
  </si>
  <si>
    <t>https://so.secoem.michoacan.gob.mx/wp-content/uploads/2024/10/28.-facturas-salvador-escalante-28-08-24.pdf</t>
  </si>
  <si>
    <t>https://so.secoem.michoacan.gob.mx/wp-content/uploads/2024/10/29.-facturas-lazaro-cardenas-29-08-24.pdf</t>
  </si>
  <si>
    <t>https://so.secoem.michoacan.gob.mx/wp-content/uploads/2024/10/30.-facturas-jiquilpan-28-08-24.pdf</t>
  </si>
  <si>
    <t>https://so.secoem.michoacan.gob.mx/wp-content/uploads/2024/10/31.-facturas-nahuatzen-02-09-24.pdf</t>
  </si>
  <si>
    <t>https://so.secoem.michoacan.gob.mx/wp-content/uploads/2024/10/32.-facturas-la-piedad-04-09-24.pdf</t>
  </si>
  <si>
    <t>https://so.secoem.michoacan.gob.mx/wp-content/uploads/2024/10/33.-facturas-04-09-24.pdf</t>
  </si>
  <si>
    <t>https://so.secoem.michoacan.gob.mx/wp-content/uploads/2024/10/34.-facturas-paracho-04-09-24-red.pdf</t>
  </si>
  <si>
    <t>https://so.secoem.michoacan.gob.mx/wp-content/uploads/2024/10/35.-facturas-uruapan-05-09-24-red.pdf</t>
  </si>
  <si>
    <t>https://so.secoem.michoacan.gob.mx/wp-content/uploads/2024/10/36.-facturas-tacambaro-04-09-24-red.pdf</t>
  </si>
  <si>
    <t>https://so.secoem.michoacan.gob.mx/wp-content/uploads/2024/10/37.-facturas-zamora-09-09-24.pdf</t>
  </si>
  <si>
    <t>https://so.secoem.michoacan.gob.mx/wp-content/uploads/2024/10/38.-facturas-salvador-escalante-09-09-24.pdf</t>
  </si>
  <si>
    <t>https://so.secoem.michoacan.gob.mx/wp-content/uploads/2024/10/39.-facturas-san-lucas-10-09-24-red.pdf</t>
  </si>
  <si>
    <t>https://so.secoem.michoacan.gob.mx/wp-content/uploads/2024/10/40.-facturas-zinapecuaro-10-09-24.pdf</t>
  </si>
  <si>
    <t>https://so.secoem.michoacan.gob.mx/wp-content/uploads/2024/10/41.-facturas-jacona-11-09-24.pdf</t>
  </si>
  <si>
    <t>https://so.secoem.michoacan.gob.mx/wp-content/uploads/2024/10/43.-facturas-ario-de-rosales-17-09-24.pdf</t>
  </si>
  <si>
    <t>https://so.secoem.michoacan.gob.mx/wp-content/uploads/2024/10/44.-facturas-ario-de-rosales-17-09-24.pdf</t>
  </si>
  <si>
    <t>https://so.secoem.michoacan.gob.mx/wp-content/uploads/2024/10/45.-facturas-patzcuaro-17-09-24-red.pdf</t>
  </si>
  <si>
    <t>https://so.secoem.michoacan.gob.mx/wp-content/uploads/2024/10/46.-facturas-hidalgo-18-09-24.pdf</t>
  </si>
  <si>
    <t>https://so.secoem.michoacan.gob.mx/wp-content/uploads/2024/10/47.-facturas-jiquilpan-19-09-24-red.pdf</t>
  </si>
  <si>
    <t>https://so.secoem.michoacan.gob.mx/wp-content/uploads/2024/10/48.-facturas-24-09-24.pdf</t>
  </si>
  <si>
    <t>https://so.secoem.michoacan.gob.mx/wp-content/uploads/2024/10/51.-facturas-chinicuila-25-09-24.pdf</t>
  </si>
  <si>
    <t>https://so.secoem.michoacan.gob.mx/wp-content/uploads/2024/10/50.-facturas-huetamo-27-09-24.pdf</t>
  </si>
  <si>
    <t>https://so.secoem.michoacan.gob.mx/wp-content/uploads/2024/10/FACTURAS-PERI-24-red.pdf</t>
  </si>
  <si>
    <t>https://so.secoem.michoacan.gob.mx/wp-content/uploads/2024/10/52.-facturas-nocupetaro-25-09-24-red.pdf</t>
  </si>
  <si>
    <t>https://so.secoem.michoacan.gob.mx/wp-content/uploads/2024/10/553-facturas.pdf</t>
  </si>
  <si>
    <t>https://so.secoem.michoacan.gob.mx/wp-content/uploads/2024/10/554-facturas.pdf</t>
  </si>
  <si>
    <t>https://so.secoem.michoacan.gob.mx/wp-content/uploads/2024/10/567-facturas.pdf</t>
  </si>
  <si>
    <t>https://so.secoem.michoacan.gob.mx/wp-content/uploads/2024/10/568-facturas.pdf</t>
  </si>
  <si>
    <t>https://so.secoem.michoacan.gob.mx/wp-content/uploads/2024/10/0207-facturas-jc.pdf</t>
  </si>
  <si>
    <t>https://so.secoem.michoacan.gob.mx/wp-content/uploads/2024/10/0207-facturas-st.pdf</t>
  </si>
  <si>
    <t>https://so.secoem.michoacan.gob.mx/wp-content/uploads/2024/10/2.-FACTURAS-APATZINGAN.pdf</t>
  </si>
  <si>
    <t>https://so.secoem.michoacan.gob.mx/wp-content/uploads/2024/10/facturas-lazaro-cardenas-12-sep-24-red.pdf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</si>
</sst>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11"/>
      <color indexed="8"/>
      <name val="Calibri"/>
      <family val="2"/>
      <scheme val="minor"/>
    </font>
    <font>
      <u/>
      <sz val="11"/>
      <color theme="10"/>
      <name val="Calibri"/>
      <family val="2"/>
      <scheme val="minor"/>
    </font>
    <font>
      <u/>
      <sz val="12"/>
      <color theme="10"/>
      <name val="Arial"/>
      <family val="2"/>
    </font>
    <font>
      <sz val="10"/>
      <color theme="1"/>
      <name val="Calibri"/>
      <family val="2"/>
      <scheme val="minor"/>
    </font>
    <font>
      <sz val="8"/>
      <name val="Calibri"/>
      <family val="2"/>
      <scheme val="minor"/>
    </font>
    <font>
      <sz val="11"/>
      <color rgb="FF414142"/>
      <name val="Arial"/>
      <family val="2"/>
    </font>
    <font>
      <sz val="10.5"/>
      <color rgb="FF414142"/>
      <name val="Arial"/>
      <family val="2"/>
    </font>
    <font>
      <sz val="11"/>
      <color rgb="FF414142"/>
      <name val="Calibri"/>
      <family val="2"/>
      <scheme val="minor"/>
    </font>
    <font>
      <sz val="11"/>
      <color rgb="FF000000"/>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s>
  <cellStyleXfs count="6">
    <xf numFmtId="0" fontId="0" fillId="0" borderId="0"/>
    <xf numFmtId="44" fontId="5" fillId="0" borderId="0" applyFont="0" applyFill="0" applyBorder="0" applyAlignment="0" applyProtection="0"/>
    <xf numFmtId="0" fontId="8" fillId="0" borderId="0" applyNumberFormat="0" applyFill="0" applyBorder="0" applyAlignment="0" applyProtection="0"/>
    <xf numFmtId="0" fontId="5" fillId="3" borderId="0"/>
    <xf numFmtId="0" fontId="5" fillId="3" borderId="0"/>
    <xf numFmtId="0" fontId="5" fillId="3" borderId="0"/>
  </cellStyleXfs>
  <cellXfs count="11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44" fontId="0" fillId="0" borderId="0" xfId="1" applyFont="1"/>
    <xf numFmtId="0" fontId="0" fillId="0" borderId="0" xfId="0" applyAlignment="1">
      <alignment horizontal="center" vertical="center" wrapText="1"/>
    </xf>
    <xf numFmtId="0" fontId="0" fillId="3" borderId="0" xfId="0" applyFill="1" applyAlignment="1">
      <alignment horizontal="center" vertical="center"/>
    </xf>
    <xf numFmtId="49" fontId="0" fillId="3" borderId="0" xfId="0" applyNumberFormat="1" applyFill="1" applyAlignment="1">
      <alignment horizontal="center" vertical="center"/>
    </xf>
    <xf numFmtId="44" fontId="4" fillId="4" borderId="1" xfId="1" applyFont="1" applyFill="1" applyBorder="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44" fontId="3" fillId="2" borderId="3" xfId="1" applyFont="1" applyFill="1" applyBorder="1" applyAlignment="1">
      <alignment horizontal="center" wrapText="1"/>
    </xf>
    <xf numFmtId="0" fontId="0" fillId="0" borderId="11" xfId="0" applyBorder="1"/>
    <xf numFmtId="0" fontId="0" fillId="0" borderId="12" xfId="0" applyBorder="1"/>
    <xf numFmtId="0" fontId="0" fillId="0" borderId="2" xfId="0" applyBorder="1"/>
    <xf numFmtId="0" fontId="0" fillId="3" borderId="2" xfId="0" applyFill="1" applyBorder="1"/>
    <xf numFmtId="0" fontId="0" fillId="3" borderId="11" xfId="0" applyFill="1" applyBorder="1"/>
    <xf numFmtId="0" fontId="0" fillId="3" borderId="12" xfId="0" applyFill="1" applyBorder="1"/>
    <xf numFmtId="0" fontId="0" fillId="0" borderId="0" xfId="0" applyAlignment="1">
      <alignment horizontal="left" vertical="center" wrapText="1"/>
    </xf>
    <xf numFmtId="0" fontId="0" fillId="0" borderId="0" xfId="0" applyAlignment="1">
      <alignment wrapText="1"/>
    </xf>
    <xf numFmtId="0" fontId="8" fillId="0" borderId="0" xfId="2" applyAlignment="1">
      <alignment horizontal="center" vertical="center"/>
    </xf>
    <xf numFmtId="0" fontId="9" fillId="0" borderId="0" xfId="2" applyFont="1" applyAlignment="1">
      <alignment horizontal="center" vertical="center"/>
    </xf>
    <xf numFmtId="0" fontId="8" fillId="0" borderId="0" xfId="2"/>
    <xf numFmtId="164" fontId="0" fillId="0" borderId="0" xfId="0" applyNumberFormat="1"/>
    <xf numFmtId="0" fontId="8" fillId="0" borderId="0" xfId="2" applyAlignment="1">
      <alignment horizontal="center"/>
    </xf>
    <xf numFmtId="0" fontId="0" fillId="3" borderId="0" xfId="0" applyFill="1"/>
    <xf numFmtId="0" fontId="10" fillId="0" borderId="0" xfId="0" applyFont="1"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xf>
    <xf numFmtId="0" fontId="10" fillId="0" borderId="15" xfId="0" applyFont="1" applyBorder="1" applyAlignment="1">
      <alignment horizontal="center" vertical="center"/>
    </xf>
    <xf numFmtId="14" fontId="0" fillId="0" borderId="0" xfId="0" applyNumberFormat="1" applyAlignment="1">
      <alignment horizontal="center"/>
    </xf>
    <xf numFmtId="0" fontId="8" fillId="3" borderId="0" xfId="2" applyFill="1" applyBorder="1" applyAlignment="1">
      <alignment horizontal="center" vertical="center"/>
    </xf>
    <xf numFmtId="0" fontId="8" fillId="3" borderId="0" xfId="2" quotePrefix="1" applyFill="1" applyBorder="1" applyAlignment="1">
      <alignment horizontal="center" vertical="center"/>
    </xf>
    <xf numFmtId="0" fontId="0" fillId="3" borderId="0" xfId="0" quotePrefix="1" applyFill="1" applyAlignment="1">
      <alignment horizontal="center" vertical="center"/>
    </xf>
    <xf numFmtId="0" fontId="10" fillId="3" borderId="0" xfId="0" applyFont="1" applyFill="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3" borderId="0" xfId="4"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3" fillId="2" borderId="1"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14" fontId="0" fillId="3" borderId="0" xfId="0" applyNumberFormat="1" applyFill="1" applyAlignment="1">
      <alignment horizontal="center"/>
    </xf>
    <xf numFmtId="0" fontId="2" fillId="0" borderId="0" xfId="2" applyFont="1" applyAlignment="1">
      <alignment horizontal="center"/>
    </xf>
    <xf numFmtId="0" fontId="12" fillId="0" borderId="0" xfId="0" applyFont="1" applyAlignment="1">
      <alignment horizontal="center" vertical="center"/>
    </xf>
    <xf numFmtId="0" fontId="8" fillId="3" borderId="0" xfId="2"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2" fillId="0" borderId="0" xfId="0" applyFont="1"/>
    <xf numFmtId="0" fontId="14" fillId="5" borderId="0" xfId="0" applyFont="1" applyFill="1" applyAlignment="1">
      <alignment horizontal="center"/>
    </xf>
    <xf numFmtId="0" fontId="0" fillId="6" borderId="0" xfId="0" applyFill="1" applyAlignment="1">
      <alignment horizontal="center" vertical="center"/>
    </xf>
    <xf numFmtId="0" fontId="0" fillId="6" borderId="1" xfId="0" applyFill="1" applyBorder="1" applyAlignment="1">
      <alignment horizontal="center" vertical="center"/>
    </xf>
    <xf numFmtId="0" fontId="0" fillId="6" borderId="1" xfId="0" applyFill="1" applyBorder="1"/>
    <xf numFmtId="0" fontId="8" fillId="6" borderId="0" xfId="2" applyFill="1"/>
    <xf numFmtId="0" fontId="6" fillId="0" borderId="0" xfId="0" applyFont="1" applyAlignment="1">
      <alignment horizontal="left" vertical="center" wrapText="1"/>
    </xf>
    <xf numFmtId="0" fontId="6" fillId="0" borderId="0" xfId="0" applyFont="1" applyAlignment="1">
      <alignment wrapText="1"/>
    </xf>
    <xf numFmtId="0" fontId="0" fillId="6" borderId="0" xfId="0" applyFill="1" applyAlignment="1">
      <alignment horizontal="center" vertical="center" wrapText="1"/>
    </xf>
    <xf numFmtId="0" fontId="0" fillId="6" borderId="0" xfId="0" applyFill="1" applyAlignment="1">
      <alignment horizontal="left" vertical="center" wrapText="1"/>
    </xf>
    <xf numFmtId="14" fontId="0" fillId="6" borderId="1" xfId="0" applyNumberFormat="1" applyFill="1" applyBorder="1" applyAlignment="1">
      <alignment horizontal="center" vertical="center"/>
    </xf>
    <xf numFmtId="0" fontId="12" fillId="6" borderId="1" xfId="0" applyFont="1" applyFill="1" applyBorder="1"/>
    <xf numFmtId="14" fontId="0" fillId="6" borderId="1" xfId="0" applyNumberFormat="1" applyFill="1" applyBorder="1" applyAlignment="1">
      <alignment horizontal="center"/>
    </xf>
    <xf numFmtId="0" fontId="8" fillId="6" borderId="1" xfId="2" applyFill="1" applyBorder="1"/>
    <xf numFmtId="0" fontId="1" fillId="6" borderId="1" xfId="2" applyFont="1" applyFill="1" applyBorder="1" applyAlignment="1">
      <alignment horizontal="center"/>
    </xf>
    <xf numFmtId="2" fontId="0" fillId="0" borderId="0" xfId="0" applyNumberFormat="1"/>
    <xf numFmtId="2" fontId="4" fillId="4" borderId="1" xfId="0" applyNumberFormat="1" applyFont="1" applyFill="1" applyBorder="1" applyAlignment="1">
      <alignment horizontal="center" wrapText="1"/>
    </xf>
    <xf numFmtId="2" fontId="0" fillId="0" borderId="0" xfId="0" applyNumberFormat="1" applyAlignment="1">
      <alignment horizontal="center" vertical="center"/>
    </xf>
    <xf numFmtId="2" fontId="0" fillId="0" borderId="0" xfId="0" applyNumberFormat="1" applyAlignment="1">
      <alignment horizontal="center"/>
    </xf>
    <xf numFmtId="2" fontId="0" fillId="3" borderId="0" xfId="0" applyNumberFormat="1" applyFill="1" applyAlignment="1">
      <alignment horizontal="center" vertical="center"/>
    </xf>
    <xf numFmtId="2" fontId="0" fillId="0" borderId="0" xfId="1" applyNumberFormat="1" applyFont="1" applyAlignment="1">
      <alignment horizontal="center" vertical="center"/>
    </xf>
    <xf numFmtId="2" fontId="0" fillId="6" borderId="1" xfId="1" applyNumberFormat="1" applyFont="1" applyFill="1" applyBorder="1" applyAlignment="1">
      <alignment horizontal="center" vertical="center"/>
    </xf>
    <xf numFmtId="0" fontId="2" fillId="6" borderId="0" xfId="2" applyFont="1" applyFill="1" applyAlignment="1">
      <alignment horizontal="center"/>
    </xf>
    <xf numFmtId="0" fontId="8" fillId="6" borderId="0" xfId="2" applyFill="1" applyAlignment="1">
      <alignment horizontal="left"/>
    </xf>
    <xf numFmtId="14" fontId="0" fillId="6" borderId="0" xfId="0" applyNumberFormat="1" applyFill="1" applyAlignment="1">
      <alignment horizontal="center"/>
    </xf>
    <xf numFmtId="14" fontId="0" fillId="6" borderId="0" xfId="0" applyNumberFormat="1" applyFill="1" applyAlignment="1">
      <alignment horizontal="center" vertical="center"/>
    </xf>
    <xf numFmtId="0" fontId="4" fillId="7" borderId="1" xfId="0" applyFont="1" applyFill="1" applyBorder="1" applyAlignment="1">
      <alignment horizontal="center" wrapText="1"/>
    </xf>
    <xf numFmtId="49" fontId="0" fillId="8" borderId="0" xfId="0" applyNumberFormat="1" applyFill="1" applyAlignment="1">
      <alignment horizontal="center" vertical="center"/>
    </xf>
    <xf numFmtId="0" fontId="0" fillId="8" borderId="0" xfId="0" applyFill="1" applyAlignment="1">
      <alignment horizontal="center" vertical="center"/>
    </xf>
    <xf numFmtId="49" fontId="0" fillId="6" borderId="0" xfId="0" applyNumberFormat="1" applyFill="1" applyAlignment="1">
      <alignment horizontal="center" vertical="center"/>
    </xf>
    <xf numFmtId="0" fontId="4" fillId="6" borderId="0" xfId="0" applyFont="1" applyFill="1" applyAlignment="1">
      <alignment horizontal="center" vertical="center"/>
    </xf>
    <xf numFmtId="0" fontId="0" fillId="6" borderId="0" xfId="0" quotePrefix="1" applyFill="1" applyAlignment="1">
      <alignment horizontal="center" vertical="center"/>
    </xf>
    <xf numFmtId="0" fontId="4" fillId="8" borderId="0" xfId="3" applyFont="1" applyFill="1" applyAlignment="1">
      <alignment horizontal="center" vertical="center"/>
    </xf>
    <xf numFmtId="0" fontId="5" fillId="8" borderId="0" xfId="5" quotePrefix="1" applyFill="1" applyAlignment="1">
      <alignment horizontal="center" vertical="center"/>
    </xf>
    <xf numFmtId="0" fontId="0" fillId="6" borderId="0" xfId="0" applyFill="1" applyAlignment="1">
      <alignment horizontal="center"/>
    </xf>
    <xf numFmtId="0" fontId="8" fillId="6" borderId="1" xfId="2" applyFill="1" applyBorder="1" applyAlignment="1">
      <alignment horizontal="center" vertical="center"/>
    </xf>
    <xf numFmtId="14" fontId="0" fillId="9" borderId="0" xfId="0" applyNumberFormat="1" applyFill="1" applyAlignment="1">
      <alignment horizont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2" fontId="0" fillId="3" borderId="0" xfId="1" applyNumberFormat="1" applyFont="1" applyFill="1" applyBorder="1" applyAlignment="1">
      <alignment horizontal="center" vertical="center"/>
    </xf>
    <xf numFmtId="2" fontId="7" fillId="0" borderId="0" xfId="0" applyNumberFormat="1" applyFont="1" applyAlignment="1">
      <alignment horizontal="center" vertical="center"/>
    </xf>
    <xf numFmtId="2" fontId="0" fillId="6" borderId="1" xfId="0" applyNumberFormat="1" applyFill="1" applyBorder="1" applyAlignment="1">
      <alignment horizontal="center" vertical="center"/>
    </xf>
    <xf numFmtId="2" fontId="0" fillId="0" borderId="5" xfId="1" applyNumberFormat="1" applyFont="1" applyBorder="1"/>
    <xf numFmtId="2" fontId="0" fillId="0" borderId="7" xfId="1" applyNumberFormat="1" applyFont="1" applyBorder="1"/>
    <xf numFmtId="2" fontId="0" fillId="0" borderId="9" xfId="1" applyNumberFormat="1" applyFont="1" applyBorder="1"/>
    <xf numFmtId="2" fontId="0" fillId="0" borderId="10" xfId="1" applyNumberFormat="1" applyFont="1" applyBorder="1"/>
    <xf numFmtId="2" fontId="0" fillId="0" borderId="2" xfId="1" applyNumberFormat="1" applyFont="1" applyBorder="1"/>
    <xf numFmtId="2" fontId="0" fillId="0" borderId="11" xfId="1" applyNumberFormat="1" applyFont="1" applyBorder="1"/>
    <xf numFmtId="2" fontId="0" fillId="0" borderId="12" xfId="1" applyNumberFormat="1" applyFont="1" applyBorder="1"/>
    <xf numFmtId="2" fontId="0" fillId="0" borderId="13" xfId="1" applyNumberFormat="1" applyFont="1" applyBorder="1"/>
    <xf numFmtId="2" fontId="0" fillId="0" borderId="14" xfId="1" applyNumberFormat="1" applyFont="1" applyBorder="1"/>
    <xf numFmtId="2" fontId="0" fillId="3" borderId="0" xfId="1" applyNumberFormat="1" applyFont="1" applyFill="1"/>
    <xf numFmtId="2" fontId="0" fillId="3" borderId="0" xfId="0" applyNumberFormat="1" applyFill="1"/>
    <xf numFmtId="2" fontId="0" fillId="0" borderId="0" xfId="0" applyNumberFormat="1" applyAlignment="1">
      <alignment vertical="center"/>
    </xf>
    <xf numFmtId="2" fontId="0" fillId="0" borderId="0" xfId="1" applyNumberFormat="1" applyFont="1" applyAlignment="1">
      <alignment horizontal="center" vertical="center" wrapText="1"/>
    </xf>
    <xf numFmtId="2" fontId="0" fillId="6" borderId="1" xfId="1" applyNumberFormat="1" applyFont="1" applyFill="1" applyBorder="1"/>
  </cellXfs>
  <cellStyles count="6">
    <cellStyle name="Hipervínculo" xfId="2" builtinId="8"/>
    <cellStyle name="Moneda" xfId="1" builtinId="4"/>
    <cellStyle name="Normal" xfId="0" builtinId="0"/>
    <cellStyle name="Normal 2" xfId="3" xr:uid="{1A1DF74F-65B8-4BC4-B86E-0F8131A2853E}"/>
    <cellStyle name="Normal 3" xfId="4" xr:uid="{CDADEF44-65DC-41F6-AFD9-A191A439B7A4}"/>
    <cellStyle name="Normal 4" xfId="5" xr:uid="{3D6A9619-BD53-46F3-B475-E2E14BB522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viaticos-1.pdf" TargetMode="External"/><Relationship Id="rId21" Type="http://schemas.openxmlformats.org/officeDocument/2006/relationships/hyperlink" Target="https://so.secoem.michoacan.gob.mx/wp-content/uploads/2024/10/17.-informe-santa-ana-maya-13-08-2024.pdf" TargetMode="External"/><Relationship Id="rId42" Type="http://schemas.openxmlformats.org/officeDocument/2006/relationships/hyperlink" Target="https://so.secoem.michoacan.gob.mx/wp-content/uploads/2024/10/13.-Informe.-Zamora-.-27-08_Censurado.pdf" TargetMode="External"/><Relationship Id="rId63" Type="http://schemas.openxmlformats.org/officeDocument/2006/relationships/hyperlink" Target="https://so.secoem.michoacan.gob.mx/wp-content/uploads/2024/10/viaticos-1.pdf" TargetMode="External"/><Relationship Id="rId84" Type="http://schemas.openxmlformats.org/officeDocument/2006/relationships/hyperlink" Target="https://so.secoem.michoacan.gob.mx/wp-content/uploads/2024/10/viaticos-1.pdf" TargetMode="External"/><Relationship Id="rId138" Type="http://schemas.openxmlformats.org/officeDocument/2006/relationships/hyperlink" Target="https://so.secoem.michoacan.gob.mx/wp-content/uploads/2024/10/viaticos-1.pdf" TargetMode="External"/><Relationship Id="rId159" Type="http://schemas.openxmlformats.org/officeDocument/2006/relationships/hyperlink" Target="https://so.secoem.michoacan.gob.mx/wp-content/uploads/2024/10/viaticos-1.pdf" TargetMode="External"/><Relationship Id="rId170" Type="http://schemas.openxmlformats.org/officeDocument/2006/relationships/hyperlink" Target="https://so.secoem.michoacan.gob.mx/wp-content/uploads/2024/10/viaticos-1.pdf" TargetMode="External"/><Relationship Id="rId191" Type="http://schemas.openxmlformats.org/officeDocument/2006/relationships/hyperlink" Target="https://so.secoem.michoacan.gob.mx/wp-content/uploads/2024/10/viaticos-1.pdf" TargetMode="External"/><Relationship Id="rId205" Type="http://schemas.openxmlformats.org/officeDocument/2006/relationships/hyperlink" Target="https://so.secoem.michoacan.gob.mx/wp-content/uploads/2024/10/viaticos-1.pdf" TargetMode="External"/><Relationship Id="rId226" Type="http://schemas.openxmlformats.org/officeDocument/2006/relationships/hyperlink" Target="https://so.secoem.michoacan.gob.mx/wp-content/uploads/2024/10/viaticos-1.pdf" TargetMode="External"/><Relationship Id="rId247" Type="http://schemas.openxmlformats.org/officeDocument/2006/relationships/hyperlink" Target="https://so.secoem.michoacan.gob.mx/wp-content/uploads/2024/10/viaticos-1.pdf" TargetMode="External"/><Relationship Id="rId107" Type="http://schemas.openxmlformats.org/officeDocument/2006/relationships/hyperlink" Target="https://so.secoem.michoacan.gob.mx/wp-content/uploads/2024/10/viaticos-1.pdf" TargetMode="External"/><Relationship Id="rId11" Type="http://schemas.openxmlformats.org/officeDocument/2006/relationships/hyperlink" Target="https://so.secoem.michoacan.gob.mx/wp-content/uploads/2024/10/0162-informe-y-tarjeta.pdf" TargetMode="External"/><Relationship Id="rId32" Type="http://schemas.openxmlformats.org/officeDocument/2006/relationships/hyperlink" Target="https://so.secoem.michoacan.gob.mx/wp-content/uploads/2024/10/21.-Informe.-Madero-.-13-09_Censurado.pdf" TargetMode="External"/><Relationship Id="rId53" Type="http://schemas.openxmlformats.org/officeDocument/2006/relationships/hyperlink" Target="https://so.secoem.michoacan.gob.mx/wp-content/uploads/2024/10/8.-informe-ario-de-rosales-18-07-2024.pdf" TargetMode="External"/><Relationship Id="rId74" Type="http://schemas.openxmlformats.org/officeDocument/2006/relationships/hyperlink" Target="https://so.secoem.michoacan.gob.mx/wp-content/uploads/2024/10/viaticos-1.pdf" TargetMode="External"/><Relationship Id="rId128" Type="http://schemas.openxmlformats.org/officeDocument/2006/relationships/hyperlink" Target="https://so.secoem.michoacan.gob.mx/wp-content/uploads/2024/10/viaticos-1.pdf" TargetMode="External"/><Relationship Id="rId149" Type="http://schemas.openxmlformats.org/officeDocument/2006/relationships/hyperlink" Target="https://so.secoem.michoacan.gob.mx/wp-content/uploads/2024/10/viaticos-1.pdf" TargetMode="External"/><Relationship Id="rId5" Type="http://schemas.openxmlformats.org/officeDocument/2006/relationships/hyperlink" Target="https://so.secoem.michoacan.gob.mx/wp-content/uploads/2024/10/informe-j-05-07-2024_Censurado.pdf" TargetMode="External"/><Relationship Id="rId95" Type="http://schemas.openxmlformats.org/officeDocument/2006/relationships/hyperlink" Target="https://so.secoem.michoacan.gob.mx/wp-content/uploads/2024/10/viaticos-1.pdf" TargetMode="External"/><Relationship Id="rId160" Type="http://schemas.openxmlformats.org/officeDocument/2006/relationships/hyperlink" Target="https://so.secoem.michoacan.gob.mx/wp-content/uploads/2024/10/viaticos-1.pdf" TargetMode="External"/><Relationship Id="rId181" Type="http://schemas.openxmlformats.org/officeDocument/2006/relationships/hyperlink" Target="https://so.secoem.michoacan.gob.mx/wp-content/uploads/2024/10/viaticos-1.pdf" TargetMode="External"/><Relationship Id="rId216" Type="http://schemas.openxmlformats.org/officeDocument/2006/relationships/hyperlink" Target="https://so.secoem.michoacan.gob.mx/wp-content/uploads/2024/10/viaticos-1.pdf" TargetMode="External"/><Relationship Id="rId237" Type="http://schemas.openxmlformats.org/officeDocument/2006/relationships/hyperlink" Target="https://so.secoem.michoacan.gob.mx/wp-content/uploads/2024/10/viaticos-1.pdf" TargetMode="External"/><Relationship Id="rId22" Type="http://schemas.openxmlformats.org/officeDocument/2006/relationships/hyperlink" Target="https://so.secoem.michoacan.gob.mx/wp-content/uploads/2024/10/INFORME-PERIBAN-24-SEP.pdf" TargetMode="External"/><Relationship Id="rId43" Type="http://schemas.openxmlformats.org/officeDocument/2006/relationships/hyperlink" Target="https://so.secoem.michoacan.gob.mx/wp-content/uploads/2024/10/14.-Informe.-Zamora-27-08_Censurado.pdf" TargetMode="External"/><Relationship Id="rId64" Type="http://schemas.openxmlformats.org/officeDocument/2006/relationships/hyperlink" Target="https://so.secoem.michoacan.gob.mx/wp-content/uploads/2024/10/viaticos-1.pdf" TargetMode="External"/><Relationship Id="rId118" Type="http://schemas.openxmlformats.org/officeDocument/2006/relationships/hyperlink" Target="https://so.secoem.michoacan.gob.mx/wp-content/uploads/2024/10/viaticos-1.pdf" TargetMode="External"/><Relationship Id="rId139" Type="http://schemas.openxmlformats.org/officeDocument/2006/relationships/hyperlink" Target="https://so.secoem.michoacan.gob.mx/wp-content/uploads/2024/10/viaticos-1.pdf" TargetMode="External"/><Relationship Id="rId85" Type="http://schemas.openxmlformats.org/officeDocument/2006/relationships/hyperlink" Target="https://so.secoem.michoacan.gob.mx/wp-content/uploads/2024/10/viaticos-1.pdf" TargetMode="External"/><Relationship Id="rId150" Type="http://schemas.openxmlformats.org/officeDocument/2006/relationships/hyperlink" Target="https://so.secoem.michoacan.gob.mx/wp-content/uploads/2024/10/viaticos-1.pdf" TargetMode="External"/><Relationship Id="rId171" Type="http://schemas.openxmlformats.org/officeDocument/2006/relationships/hyperlink" Target="https://so.secoem.michoacan.gob.mx/wp-content/uploads/2024/10/viaticos-1.pdf" TargetMode="External"/><Relationship Id="rId192" Type="http://schemas.openxmlformats.org/officeDocument/2006/relationships/hyperlink" Target="https://so.secoem.michoacan.gob.mx/wp-content/uploads/2024/10/viaticos-1.pdf" TargetMode="External"/><Relationship Id="rId206" Type="http://schemas.openxmlformats.org/officeDocument/2006/relationships/hyperlink" Target="https://so.secoem.michoacan.gob.mx/wp-content/uploads/2024/10/viaticos-1.pdf" TargetMode="External"/><Relationship Id="rId227" Type="http://schemas.openxmlformats.org/officeDocument/2006/relationships/hyperlink" Target="https://so.secoem.michoacan.gob.mx/wp-content/uploads/2024/10/viaticos-1.pdf" TargetMode="External"/><Relationship Id="rId248" Type="http://schemas.openxmlformats.org/officeDocument/2006/relationships/hyperlink" Target="https://so.secoem.michoacan.gob.mx/wp-content/uploads/2024/10/viaticos-1.pdf" TargetMode="External"/><Relationship Id="rId12" Type="http://schemas.openxmlformats.org/officeDocument/2006/relationships/hyperlink" Target="https://so.secoem.michoacan.gob.mx/wp-content/uploads/2024/10/0207-informe-tarjeta-st.pdf" TargetMode="External"/><Relationship Id="rId33" Type="http://schemas.openxmlformats.org/officeDocument/2006/relationships/hyperlink" Target="https://so.secoem.michoacan.gob.mx/wp-content/uploads/2024/10/2.-Informe-Huetamo-11.07.-masc_Censurado.pdf" TargetMode="External"/><Relationship Id="rId108" Type="http://schemas.openxmlformats.org/officeDocument/2006/relationships/hyperlink" Target="https://so.secoem.michoacan.gob.mx/wp-content/uploads/2024/10/viaticos-1.pdf" TargetMode="External"/><Relationship Id="rId129" Type="http://schemas.openxmlformats.org/officeDocument/2006/relationships/hyperlink" Target="https://so.secoem.michoacan.gob.mx/wp-content/uploads/2024/10/viaticos-1.pdf" TargetMode="External"/><Relationship Id="rId54" Type="http://schemas.openxmlformats.org/officeDocument/2006/relationships/hyperlink" Target="https://so.secoem.michoacan.gob.mx/wp-content/uploads/2024/10/informe-lazaro-cardenas-12-sep-24.pdf" TargetMode="External"/><Relationship Id="rId75" Type="http://schemas.openxmlformats.org/officeDocument/2006/relationships/hyperlink" Target="https://so.secoem.michoacan.gob.mx/wp-content/uploads/2024/10/viaticos-1.pdf" TargetMode="External"/><Relationship Id="rId96" Type="http://schemas.openxmlformats.org/officeDocument/2006/relationships/hyperlink" Target="https://so.secoem.michoacan.gob.mx/wp-content/uploads/2024/10/viaticos-1.pdf" TargetMode="External"/><Relationship Id="rId140" Type="http://schemas.openxmlformats.org/officeDocument/2006/relationships/hyperlink" Target="https://so.secoem.michoacan.gob.mx/wp-content/uploads/2024/10/viaticos-1.pdf" TargetMode="External"/><Relationship Id="rId161" Type="http://schemas.openxmlformats.org/officeDocument/2006/relationships/hyperlink" Target="https://so.secoem.michoacan.gob.mx/wp-content/uploads/2024/10/viaticos-1.pdf" TargetMode="External"/><Relationship Id="rId182" Type="http://schemas.openxmlformats.org/officeDocument/2006/relationships/hyperlink" Target="https://so.secoem.michoacan.gob.mx/wp-content/uploads/2024/10/viaticos-1.pdf" TargetMode="External"/><Relationship Id="rId217" Type="http://schemas.openxmlformats.org/officeDocument/2006/relationships/hyperlink" Target="https://so.secoem.michoacan.gob.mx/wp-content/uploads/2024/10/viaticos-1.pdf" TargetMode="External"/><Relationship Id="rId6" Type="http://schemas.openxmlformats.org/officeDocument/2006/relationships/hyperlink" Target="https://so.secoem.michoacan.gob.mx/wp-content/uploads/2024/10/0532-stg-informe.pdf" TargetMode="External"/><Relationship Id="rId238" Type="http://schemas.openxmlformats.org/officeDocument/2006/relationships/hyperlink" Target="https://so.secoem.michoacan.gob.mx/wp-content/uploads/2024/10/viaticos-1.pdf" TargetMode="External"/><Relationship Id="rId23" Type="http://schemas.openxmlformats.org/officeDocument/2006/relationships/hyperlink" Target="https://so.secoem.michoacan.gob.mx/wp-content/uploads/2024/10/1.-informe-apatzingan.pdf" TargetMode="External"/><Relationship Id="rId119" Type="http://schemas.openxmlformats.org/officeDocument/2006/relationships/hyperlink" Target="https://so.secoem.michoacan.gob.mx/wp-content/uploads/2024/10/viaticos-1.pdf" TargetMode="External"/><Relationship Id="rId44" Type="http://schemas.openxmlformats.org/officeDocument/2006/relationships/hyperlink" Target="https://so.secoem.michoacan.gob.mx/wp-content/uploads/2024/10/15.-Informe-.-Zamora-.-27-08_Censurado.pdf" TargetMode="External"/><Relationship Id="rId65" Type="http://schemas.openxmlformats.org/officeDocument/2006/relationships/hyperlink" Target="https://so.secoem.michoacan.gob.mx/wp-content/uploads/2024/10/viaticos-1.pdf" TargetMode="External"/><Relationship Id="rId86" Type="http://schemas.openxmlformats.org/officeDocument/2006/relationships/hyperlink" Target="https://so.secoem.michoacan.gob.mx/wp-content/uploads/2024/10/viaticos-1.pdf" TargetMode="External"/><Relationship Id="rId130" Type="http://schemas.openxmlformats.org/officeDocument/2006/relationships/hyperlink" Target="https://so.secoem.michoacan.gob.mx/wp-content/uploads/2024/10/viaticos-1.pdf" TargetMode="External"/><Relationship Id="rId151" Type="http://schemas.openxmlformats.org/officeDocument/2006/relationships/hyperlink" Target="https://so.secoem.michoacan.gob.mx/wp-content/uploads/2024/10/viaticos-1.pdf" TargetMode="External"/><Relationship Id="rId172" Type="http://schemas.openxmlformats.org/officeDocument/2006/relationships/hyperlink" Target="https://so.secoem.michoacan.gob.mx/wp-content/uploads/2024/10/viaticos-1.pdf" TargetMode="External"/><Relationship Id="rId193" Type="http://schemas.openxmlformats.org/officeDocument/2006/relationships/hyperlink" Target="https://so.secoem.michoacan.gob.mx/wp-content/uploads/2024/10/viaticos-1.pdf" TargetMode="External"/><Relationship Id="rId207" Type="http://schemas.openxmlformats.org/officeDocument/2006/relationships/hyperlink" Target="https://so.secoem.michoacan.gob.mx/wp-content/uploads/2024/10/viaticos-1.pdf" TargetMode="External"/><Relationship Id="rId228" Type="http://schemas.openxmlformats.org/officeDocument/2006/relationships/hyperlink" Target="https://so.secoem.michoacan.gob.mx/wp-content/uploads/2024/10/viaticos-1.pdf" TargetMode="External"/><Relationship Id="rId249" Type="http://schemas.openxmlformats.org/officeDocument/2006/relationships/hyperlink" Target="https://so.secoem.michoacan.gob.mx/wp-content/uploads/2024/10/viaticos-1.pdf" TargetMode="External"/><Relationship Id="rId13" Type="http://schemas.openxmlformats.org/officeDocument/2006/relationships/hyperlink" Target="https://so.secoem.michoacan.gob.mx/wp-content/uploads/2024/10/0207-informe-y-tarjeta-jc.pdf" TargetMode="External"/><Relationship Id="rId109" Type="http://schemas.openxmlformats.org/officeDocument/2006/relationships/hyperlink" Target="https://so.secoem.michoacan.gob.mx/wp-content/uploads/2024/10/viaticos-1.pdf" TargetMode="External"/><Relationship Id="rId34" Type="http://schemas.openxmlformats.org/officeDocument/2006/relationships/hyperlink" Target="https://so.secoem.michoacan.gob.mx/wp-content/uploads/2024/10/9.-Informe.-Maravatio-13-08_Censurado.pdf" TargetMode="External"/><Relationship Id="rId55" Type="http://schemas.openxmlformats.org/officeDocument/2006/relationships/hyperlink" Target="https://so.secoem.michoacan.gob.mx/wp-content/uploads/2024/10/informe-a-14-08-2024_Censurado.pdf" TargetMode="External"/><Relationship Id="rId76" Type="http://schemas.openxmlformats.org/officeDocument/2006/relationships/hyperlink" Target="https://so.secoem.michoacan.gob.mx/wp-content/uploads/2024/10/viaticos-1.pdf" TargetMode="External"/><Relationship Id="rId97" Type="http://schemas.openxmlformats.org/officeDocument/2006/relationships/hyperlink" Target="https://so.secoem.michoacan.gob.mx/wp-content/uploads/2024/10/viaticos-1.pdf" TargetMode="External"/><Relationship Id="rId120" Type="http://schemas.openxmlformats.org/officeDocument/2006/relationships/hyperlink" Target="https://so.secoem.michoacan.gob.mx/wp-content/uploads/2024/10/viaticos-1.pdf" TargetMode="External"/><Relationship Id="rId141" Type="http://schemas.openxmlformats.org/officeDocument/2006/relationships/hyperlink" Target="https://so.secoem.michoacan.gob.mx/wp-content/uploads/2024/10/viaticos-1.pdf" TargetMode="External"/><Relationship Id="rId7" Type="http://schemas.openxmlformats.org/officeDocument/2006/relationships/hyperlink" Target="https://so.secoem.michoacan.gob.mx/wp-content/uploads/2024/10/553-informe-y-tarjeta.pdf" TargetMode="External"/><Relationship Id="rId162" Type="http://schemas.openxmlformats.org/officeDocument/2006/relationships/hyperlink" Target="https://so.secoem.michoacan.gob.mx/wp-content/uploads/2024/10/viaticos-1.pdf" TargetMode="External"/><Relationship Id="rId183" Type="http://schemas.openxmlformats.org/officeDocument/2006/relationships/hyperlink" Target="https://so.secoem.michoacan.gob.mx/wp-content/uploads/2024/10/viaticos-1.pdf" TargetMode="External"/><Relationship Id="rId218" Type="http://schemas.openxmlformats.org/officeDocument/2006/relationships/hyperlink" Target="https://so.secoem.michoacan.gob.mx/wp-content/uploads/2024/10/viaticos-1.pdf" TargetMode="External"/><Relationship Id="rId239" Type="http://schemas.openxmlformats.org/officeDocument/2006/relationships/hyperlink" Target="https://so.secoem.michoacan.gob.mx/wp-content/uploads/2024/10/viaticos-1.pdf" TargetMode="External"/><Relationship Id="rId250" Type="http://schemas.openxmlformats.org/officeDocument/2006/relationships/hyperlink" Target="https://so.secoem.michoacan.gob.mx/wp-content/uploads/2024/10/CIRCULAR-DRH-007-2022-tarifa-viaticos-a-partir-de-18-marzo-2022-PERSONAL-DE-BASE.pdf" TargetMode="External"/><Relationship Id="rId24" Type="http://schemas.openxmlformats.org/officeDocument/2006/relationships/hyperlink" Target="https://so.secoem.michoacan.gob.mx/wp-content/uploads/2024/10/20.-informe-guanajuato-14-08-24.pdf" TargetMode="External"/><Relationship Id="rId45" Type="http://schemas.openxmlformats.org/officeDocument/2006/relationships/hyperlink" Target="https://so.secoem.michoacan.gob.mx/wp-content/uploads/2024/10/16.-Informe-.-Uruapan-31-08-y-01-09_Censurado.pdf" TargetMode="External"/><Relationship Id="rId66" Type="http://schemas.openxmlformats.org/officeDocument/2006/relationships/hyperlink" Target="https://so.secoem.michoacan.gob.mx/wp-content/uploads/2024/10/viaticos-1.pdf" TargetMode="External"/><Relationship Id="rId87" Type="http://schemas.openxmlformats.org/officeDocument/2006/relationships/hyperlink" Target="https://so.secoem.michoacan.gob.mx/wp-content/uploads/2024/10/viaticos-1.pdf" TargetMode="External"/><Relationship Id="rId110" Type="http://schemas.openxmlformats.org/officeDocument/2006/relationships/hyperlink" Target="https://so.secoem.michoacan.gob.mx/wp-content/uploads/2024/10/viaticos-1.pdf" TargetMode="External"/><Relationship Id="rId131" Type="http://schemas.openxmlformats.org/officeDocument/2006/relationships/hyperlink" Target="https://so.secoem.michoacan.gob.mx/wp-content/uploads/2024/10/viaticos-1.pdf" TargetMode="External"/><Relationship Id="rId152" Type="http://schemas.openxmlformats.org/officeDocument/2006/relationships/hyperlink" Target="https://so.secoem.michoacan.gob.mx/wp-content/uploads/2024/10/viaticos-1.pdf" TargetMode="External"/><Relationship Id="rId173" Type="http://schemas.openxmlformats.org/officeDocument/2006/relationships/hyperlink" Target="https://so.secoem.michoacan.gob.mx/wp-content/uploads/2024/10/viaticos-1.pdf" TargetMode="External"/><Relationship Id="rId194" Type="http://schemas.openxmlformats.org/officeDocument/2006/relationships/hyperlink" Target="https://so.secoem.michoacan.gob.mx/wp-content/uploads/2024/10/viaticos-1.pdf" TargetMode="External"/><Relationship Id="rId208" Type="http://schemas.openxmlformats.org/officeDocument/2006/relationships/hyperlink" Target="https://so.secoem.michoacan.gob.mx/wp-content/uploads/2024/10/viaticos-1.pdf" TargetMode="External"/><Relationship Id="rId229" Type="http://schemas.openxmlformats.org/officeDocument/2006/relationships/hyperlink" Target="https://so.secoem.michoacan.gob.mx/wp-content/uploads/2024/10/viaticos-1.pdf" TargetMode="External"/><Relationship Id="rId240" Type="http://schemas.openxmlformats.org/officeDocument/2006/relationships/hyperlink" Target="https://so.secoem.michoacan.gob.mx/wp-content/uploads/2024/10/viaticos-1.pdf" TargetMode="External"/><Relationship Id="rId14" Type="http://schemas.openxmlformats.org/officeDocument/2006/relationships/hyperlink" Target="https://so.secoem.michoacan.gob.mx/wp-content/uploads/2024/10/1.-Informe-Purepero-01-a-05-de-julio-de-2024_Censurado.pdf" TargetMode="External"/><Relationship Id="rId35" Type="http://schemas.openxmlformats.org/officeDocument/2006/relationships/hyperlink" Target="https://so.secoem.michoacan.gob.mx/wp-content/uploads/2024/10/5.-Informe.-CDMX.-09-08._Censurado_compressed.pdf" TargetMode="External"/><Relationship Id="rId56" Type="http://schemas.openxmlformats.org/officeDocument/2006/relationships/hyperlink" Target="https://so.secoem.michoacan.gob.mx/wp-content/uploads/2024/10/informe-a-17-07-2024_Censurado.pdf" TargetMode="External"/><Relationship Id="rId77" Type="http://schemas.openxmlformats.org/officeDocument/2006/relationships/hyperlink" Target="https://so.secoem.michoacan.gob.mx/wp-content/uploads/2024/10/viaticos-1.pdf" TargetMode="External"/><Relationship Id="rId100" Type="http://schemas.openxmlformats.org/officeDocument/2006/relationships/hyperlink" Target="https://so.secoem.michoacan.gob.mx/wp-content/uploads/2024/10/viaticos-1.pdf" TargetMode="External"/><Relationship Id="rId8" Type="http://schemas.openxmlformats.org/officeDocument/2006/relationships/hyperlink" Target="https://so.secoem.michoacan.gob.mx/wp-content/uploads/2024/10/554-informe-y-tarjeta.pdf" TargetMode="External"/><Relationship Id="rId98" Type="http://schemas.openxmlformats.org/officeDocument/2006/relationships/hyperlink" Target="https://so.secoem.michoacan.gob.mx/wp-content/uploads/2024/10/viaticos-1.pdf" TargetMode="External"/><Relationship Id="rId121" Type="http://schemas.openxmlformats.org/officeDocument/2006/relationships/hyperlink" Target="https://so.secoem.michoacan.gob.mx/wp-content/uploads/2024/10/viaticos-1.pdf" TargetMode="External"/><Relationship Id="rId142" Type="http://schemas.openxmlformats.org/officeDocument/2006/relationships/hyperlink" Target="https://so.secoem.michoacan.gob.mx/wp-content/uploads/2024/10/viaticos-1.pdf" TargetMode="External"/><Relationship Id="rId163" Type="http://schemas.openxmlformats.org/officeDocument/2006/relationships/hyperlink" Target="https://so.secoem.michoacan.gob.mx/wp-content/uploads/2024/10/viaticos-1.pdf" TargetMode="External"/><Relationship Id="rId184" Type="http://schemas.openxmlformats.org/officeDocument/2006/relationships/hyperlink" Target="https://so.secoem.michoacan.gob.mx/wp-content/uploads/2024/10/viaticos-1.pdf" TargetMode="External"/><Relationship Id="rId219" Type="http://schemas.openxmlformats.org/officeDocument/2006/relationships/hyperlink" Target="https://so.secoem.michoacan.gob.mx/wp-content/uploads/2024/10/viaticos-1.pdf" TargetMode="External"/><Relationship Id="rId230" Type="http://schemas.openxmlformats.org/officeDocument/2006/relationships/hyperlink" Target="https://so.secoem.michoacan.gob.mx/wp-content/uploads/2024/10/viaticos-1.pdf" TargetMode="External"/><Relationship Id="rId251" Type="http://schemas.openxmlformats.org/officeDocument/2006/relationships/hyperlink" Target="https://so.secoem.michoacan.gob.mx/wp-content/uploads/2024/10/CIRCULAR-DRH-007-2022-tarifa-viaticos-a-partir-de-18-marzo-2022-PERSONAL-DE-BASE.pdf" TargetMode="External"/><Relationship Id="rId25" Type="http://schemas.openxmlformats.org/officeDocument/2006/relationships/hyperlink" Target="https://so.secoem.michoacan.gob.mx/wp-content/uploads/2024/10/7.-informe-cd-mexico-16-07-2024.pdf" TargetMode="External"/><Relationship Id="rId46" Type="http://schemas.openxmlformats.org/officeDocument/2006/relationships/hyperlink" Target="https://so.secoem.michoacan.gob.mx/wp-content/uploads/2024/10/17.-Informe.-Zamora-.-05-09_Censurado.pdf" TargetMode="External"/><Relationship Id="rId67" Type="http://schemas.openxmlformats.org/officeDocument/2006/relationships/hyperlink" Target="https://so.secoem.michoacan.gob.mx/wp-content/uploads/2024/10/viaticos-1.pdf" TargetMode="External"/><Relationship Id="rId88" Type="http://schemas.openxmlformats.org/officeDocument/2006/relationships/hyperlink" Target="https://so.secoem.michoacan.gob.mx/wp-content/uploads/2024/10/viaticos-1.pdf" TargetMode="External"/><Relationship Id="rId111" Type="http://schemas.openxmlformats.org/officeDocument/2006/relationships/hyperlink" Target="https://so.secoem.michoacan.gob.mx/wp-content/uploads/2024/10/viaticos-1.pdf" TargetMode="External"/><Relationship Id="rId132" Type="http://schemas.openxmlformats.org/officeDocument/2006/relationships/hyperlink" Target="https://so.secoem.michoacan.gob.mx/wp-content/uploads/2024/10/viaticos-1.pdf" TargetMode="External"/><Relationship Id="rId153" Type="http://schemas.openxmlformats.org/officeDocument/2006/relationships/hyperlink" Target="https://so.secoem.michoacan.gob.mx/wp-content/uploads/2024/10/viaticos-1.pdf" TargetMode="External"/><Relationship Id="rId174" Type="http://schemas.openxmlformats.org/officeDocument/2006/relationships/hyperlink" Target="https://so.secoem.michoacan.gob.mx/wp-content/uploads/2024/10/viaticos-1.pdf" TargetMode="External"/><Relationship Id="rId195" Type="http://schemas.openxmlformats.org/officeDocument/2006/relationships/hyperlink" Target="https://so.secoem.michoacan.gob.mx/wp-content/uploads/2024/10/viaticos-1.pdf" TargetMode="External"/><Relationship Id="rId209" Type="http://schemas.openxmlformats.org/officeDocument/2006/relationships/hyperlink" Target="https://so.secoem.michoacan.gob.mx/wp-content/uploads/2024/10/viaticos-1.pdf" TargetMode="External"/><Relationship Id="rId220" Type="http://schemas.openxmlformats.org/officeDocument/2006/relationships/hyperlink" Target="https://so.secoem.michoacan.gob.mx/wp-content/uploads/2024/10/viaticos-1.pdf" TargetMode="External"/><Relationship Id="rId241" Type="http://schemas.openxmlformats.org/officeDocument/2006/relationships/hyperlink" Target="https://so.secoem.michoacan.gob.mx/wp-content/uploads/2024/10/viaticos-1.pdf" TargetMode="External"/><Relationship Id="rId15" Type="http://schemas.openxmlformats.org/officeDocument/2006/relationships/hyperlink" Target="https://so.secoem.michoacan.gob.mx/wp-content/uploads/2024/10/2.-Informe-Zitacuaro-01-a-03-de-julio-de-2024_Censurado.pdf" TargetMode="External"/><Relationship Id="rId36" Type="http://schemas.openxmlformats.org/officeDocument/2006/relationships/hyperlink" Target="https://so.secoem.michoacan.gob.mx/wp-content/uploads/2024/10/6.-Informe.-Maravatio-13-08_Censurado.pdf" TargetMode="External"/><Relationship Id="rId57" Type="http://schemas.openxmlformats.org/officeDocument/2006/relationships/hyperlink" Target="https://so.secoem.michoacan.gob.mx/wp-content/uploads/2024/10/537-2024-Oficio-Comision.pdf" TargetMode="External"/><Relationship Id="rId78" Type="http://schemas.openxmlformats.org/officeDocument/2006/relationships/hyperlink" Target="https://so.secoem.michoacan.gob.mx/wp-content/uploads/2024/10/viaticos-1.pdf" TargetMode="External"/><Relationship Id="rId99" Type="http://schemas.openxmlformats.org/officeDocument/2006/relationships/hyperlink" Target="https://so.secoem.michoacan.gob.mx/wp-content/uploads/2024/10/viaticos-1.pdf" TargetMode="External"/><Relationship Id="rId101" Type="http://schemas.openxmlformats.org/officeDocument/2006/relationships/hyperlink" Target="https://so.secoem.michoacan.gob.mx/wp-content/uploads/2024/10/viaticos-1.pdf" TargetMode="External"/><Relationship Id="rId122" Type="http://schemas.openxmlformats.org/officeDocument/2006/relationships/hyperlink" Target="https://so.secoem.michoacan.gob.mx/wp-content/uploads/2024/10/viaticos-1.pdf" TargetMode="External"/><Relationship Id="rId143" Type="http://schemas.openxmlformats.org/officeDocument/2006/relationships/hyperlink" Target="https://so.secoem.michoacan.gob.mx/wp-content/uploads/2024/10/viaticos-1.pdf" TargetMode="External"/><Relationship Id="rId164" Type="http://schemas.openxmlformats.org/officeDocument/2006/relationships/hyperlink" Target="https://so.secoem.michoacan.gob.mx/wp-content/uploads/2024/10/viaticos-1.pdf" TargetMode="External"/><Relationship Id="rId185" Type="http://schemas.openxmlformats.org/officeDocument/2006/relationships/hyperlink" Target="https://so.secoem.michoacan.gob.mx/wp-content/uploads/2024/10/viaticos-1.pdf" TargetMode="External"/><Relationship Id="rId9" Type="http://schemas.openxmlformats.org/officeDocument/2006/relationships/hyperlink" Target="https://so.secoem.michoacan.gob.mx/wp-content/uploads/2024/10/567-informe-y-tarjeta.pdf" TargetMode="External"/><Relationship Id="rId210" Type="http://schemas.openxmlformats.org/officeDocument/2006/relationships/hyperlink" Target="https://so.secoem.michoacan.gob.mx/wp-content/uploads/2024/10/viaticos-1.pdf" TargetMode="External"/><Relationship Id="rId26" Type="http://schemas.openxmlformats.org/officeDocument/2006/relationships/hyperlink" Target="https://so.secoem.michoacan.gob.mx/wp-content/uploads/2024/10/1.-Informe-.-Huetamo-11-07.-fem.pdf" TargetMode="External"/><Relationship Id="rId231" Type="http://schemas.openxmlformats.org/officeDocument/2006/relationships/hyperlink" Target="https://so.secoem.michoacan.gob.mx/wp-content/uploads/2024/10/viaticos-1.pdf" TargetMode="External"/><Relationship Id="rId252" Type="http://schemas.openxmlformats.org/officeDocument/2006/relationships/hyperlink" Target="https://so.secoem.michoacan.gob.mx/wp-content/uploads/2024/10/CIRCULAR-DRH-007-2022-tarifa-viaticos-a-partir-de-18-marzo-2022-PERSONAL-DE-BASE.pdf" TargetMode="External"/><Relationship Id="rId47" Type="http://schemas.openxmlformats.org/officeDocument/2006/relationships/hyperlink" Target="https://so.secoem.michoacan.gob.mx/wp-content/uploads/2024/10/18.-Informe-.-Tiquicheo.-06-09_Censurado.pdf" TargetMode="External"/><Relationship Id="rId68" Type="http://schemas.openxmlformats.org/officeDocument/2006/relationships/hyperlink" Target="https://so.secoem.michoacan.gob.mx/wp-content/uploads/2024/10/viaticos-1.pdf" TargetMode="External"/><Relationship Id="rId89" Type="http://schemas.openxmlformats.org/officeDocument/2006/relationships/hyperlink" Target="https://so.secoem.michoacan.gob.mx/wp-content/uploads/2024/10/viaticos-1.pdf" TargetMode="External"/><Relationship Id="rId112" Type="http://schemas.openxmlformats.org/officeDocument/2006/relationships/hyperlink" Target="https://so.secoem.michoacan.gob.mx/wp-content/uploads/2024/10/viaticos-1.pdf" TargetMode="External"/><Relationship Id="rId133" Type="http://schemas.openxmlformats.org/officeDocument/2006/relationships/hyperlink" Target="https://so.secoem.michoacan.gob.mx/wp-content/uploads/2024/10/viaticos-1.pdf" TargetMode="External"/><Relationship Id="rId154" Type="http://schemas.openxmlformats.org/officeDocument/2006/relationships/hyperlink" Target="https://so.secoem.michoacan.gob.mx/wp-content/uploads/2024/10/viaticos-1.pdf" TargetMode="External"/><Relationship Id="rId175" Type="http://schemas.openxmlformats.org/officeDocument/2006/relationships/hyperlink" Target="https://so.secoem.michoacan.gob.mx/wp-content/uploads/2024/10/viaticos-1.pdf" TargetMode="External"/><Relationship Id="rId196" Type="http://schemas.openxmlformats.org/officeDocument/2006/relationships/hyperlink" Target="https://so.secoem.michoacan.gob.mx/wp-content/uploads/2024/10/viaticos-1.pdf" TargetMode="External"/><Relationship Id="rId200" Type="http://schemas.openxmlformats.org/officeDocument/2006/relationships/hyperlink" Target="https://so.secoem.michoacan.gob.mx/wp-content/uploads/2024/10/viaticos-1.pdf" TargetMode="External"/><Relationship Id="rId16" Type="http://schemas.openxmlformats.org/officeDocument/2006/relationships/hyperlink" Target="https://so.secoem.michoacan.gob.mx/wp-content/uploads/2024/10/viaticos-1.pdf" TargetMode="External"/><Relationship Id="rId221" Type="http://schemas.openxmlformats.org/officeDocument/2006/relationships/hyperlink" Target="https://so.secoem.michoacan.gob.mx/wp-content/uploads/2024/10/viaticos-1.pdf" TargetMode="External"/><Relationship Id="rId242" Type="http://schemas.openxmlformats.org/officeDocument/2006/relationships/hyperlink" Target="https://so.secoem.michoacan.gob.mx/wp-content/uploads/2024/10/viaticos-1.pdf" TargetMode="External"/><Relationship Id="rId37" Type="http://schemas.openxmlformats.org/officeDocument/2006/relationships/hyperlink" Target="https://so.secoem.michoacan.gob.mx/wp-content/uploads/2024/10/7.-Informe.-LC.-1516-08_Censurado.pdf" TargetMode="External"/><Relationship Id="rId58" Type="http://schemas.openxmlformats.org/officeDocument/2006/relationships/hyperlink" Target="https://so.secoem.michoacan.gob.mx/wp-content/uploads/2024/10/4.4-informe-y-tarjeta.pdf" TargetMode="External"/><Relationship Id="rId79" Type="http://schemas.openxmlformats.org/officeDocument/2006/relationships/hyperlink" Target="https://so.secoem.michoacan.gob.mx/wp-content/uploads/2024/10/viaticos-1.pdf" TargetMode="External"/><Relationship Id="rId102" Type="http://schemas.openxmlformats.org/officeDocument/2006/relationships/hyperlink" Target="https://so.secoem.michoacan.gob.mx/wp-content/uploads/2024/10/viaticos-1.pdf" TargetMode="External"/><Relationship Id="rId123" Type="http://schemas.openxmlformats.org/officeDocument/2006/relationships/hyperlink" Target="https://so.secoem.michoacan.gob.mx/wp-content/uploads/2024/10/viaticos-1.pdf" TargetMode="External"/><Relationship Id="rId144" Type="http://schemas.openxmlformats.org/officeDocument/2006/relationships/hyperlink" Target="https://so.secoem.michoacan.gob.mx/wp-content/uploads/2024/10/viaticos-1.pdf" TargetMode="External"/><Relationship Id="rId90" Type="http://schemas.openxmlformats.org/officeDocument/2006/relationships/hyperlink" Target="https://so.secoem.michoacan.gob.mx/wp-content/uploads/2024/10/viaticos-1.pdf" TargetMode="External"/><Relationship Id="rId165" Type="http://schemas.openxmlformats.org/officeDocument/2006/relationships/hyperlink" Target="https://so.secoem.michoacan.gob.mx/wp-content/uploads/2024/10/viaticos-1.pdf" TargetMode="External"/><Relationship Id="rId186" Type="http://schemas.openxmlformats.org/officeDocument/2006/relationships/hyperlink" Target="https://so.secoem.michoacan.gob.mx/wp-content/uploads/2024/10/viaticos-1.pdf" TargetMode="External"/><Relationship Id="rId211" Type="http://schemas.openxmlformats.org/officeDocument/2006/relationships/hyperlink" Target="https://so.secoem.michoacan.gob.mx/wp-content/uploads/2024/10/viaticos-1.pdf" TargetMode="External"/><Relationship Id="rId232" Type="http://schemas.openxmlformats.org/officeDocument/2006/relationships/hyperlink" Target="https://so.secoem.michoacan.gob.mx/wp-content/uploads/2024/10/viaticos-1.pdf" TargetMode="External"/><Relationship Id="rId253" Type="http://schemas.openxmlformats.org/officeDocument/2006/relationships/hyperlink" Target="https://so.secoem.michoacan.gob.mx/wp-content/uploads/2024/10/CIRCULAR-DRH-007-2022-tarifa-viaticos-a-partir-de-18-marzo-2022-PERSONAL-DE-BASE.pdf" TargetMode="External"/><Relationship Id="rId27" Type="http://schemas.openxmlformats.org/officeDocument/2006/relationships/hyperlink" Target="https://so.secoem.michoacan.gob.mx/wp-content/uploads/2024/10/3.-Informe-.CDMX-09-08-.-Masc_Censurado.pdf" TargetMode="External"/><Relationship Id="rId48" Type="http://schemas.openxmlformats.org/officeDocument/2006/relationships/hyperlink" Target="https://so.secoem.michoacan.gob.mx/wp-content/uploads/2024/10/20.-Informe.-Zinapecuaro.-11-09_Censurado.pdf" TargetMode="External"/><Relationship Id="rId69" Type="http://schemas.openxmlformats.org/officeDocument/2006/relationships/hyperlink" Target="https://so.secoem.michoacan.gob.mx/wp-content/uploads/2024/10/viaticos-1.pdf" TargetMode="External"/><Relationship Id="rId113" Type="http://schemas.openxmlformats.org/officeDocument/2006/relationships/hyperlink" Target="https://so.secoem.michoacan.gob.mx/wp-content/uploads/2024/10/viaticos-1.pdf" TargetMode="External"/><Relationship Id="rId134" Type="http://schemas.openxmlformats.org/officeDocument/2006/relationships/hyperlink" Target="https://so.secoem.michoacan.gob.mx/wp-content/uploads/2024/10/viaticos-1.pdf" TargetMode="External"/><Relationship Id="rId80" Type="http://schemas.openxmlformats.org/officeDocument/2006/relationships/hyperlink" Target="https://so.secoem.michoacan.gob.mx/wp-content/uploads/2024/10/viaticos-1.pdf" TargetMode="External"/><Relationship Id="rId155" Type="http://schemas.openxmlformats.org/officeDocument/2006/relationships/hyperlink" Target="https://so.secoem.michoacan.gob.mx/wp-content/uploads/2024/10/viaticos-1.pdf" TargetMode="External"/><Relationship Id="rId176" Type="http://schemas.openxmlformats.org/officeDocument/2006/relationships/hyperlink" Target="https://so.secoem.michoacan.gob.mx/wp-content/uploads/2024/10/viaticos-1.pdf" TargetMode="External"/><Relationship Id="rId197" Type="http://schemas.openxmlformats.org/officeDocument/2006/relationships/hyperlink" Target="https://so.secoem.michoacan.gob.mx/wp-content/uploads/2024/10/viaticos-1.pdf" TargetMode="External"/><Relationship Id="rId201" Type="http://schemas.openxmlformats.org/officeDocument/2006/relationships/hyperlink" Target="https://so.secoem.michoacan.gob.mx/wp-content/uploads/2024/10/viaticos-1.pdf" TargetMode="External"/><Relationship Id="rId222" Type="http://schemas.openxmlformats.org/officeDocument/2006/relationships/hyperlink" Target="https://so.secoem.michoacan.gob.mx/wp-content/uploads/2024/10/viaticos-1.pdf" TargetMode="External"/><Relationship Id="rId243" Type="http://schemas.openxmlformats.org/officeDocument/2006/relationships/hyperlink" Target="https://so.secoem.michoacan.gob.mx/wp-content/uploads/2024/10/viaticos-1.pdf" TargetMode="External"/><Relationship Id="rId17" Type="http://schemas.openxmlformats.org/officeDocument/2006/relationships/hyperlink" Target="https://so.secoem.michoacan.gob.mx/wp-content/uploads/2024/10/4.-informe-tlalpujahua-12-07-2024.pdf" TargetMode="External"/><Relationship Id="rId38" Type="http://schemas.openxmlformats.org/officeDocument/2006/relationships/hyperlink" Target="https://so.secoem.michoacan.gob.mx/wp-content/uploads/2024/10/8.-Informe-.-LC.-15.16-08._Censurado.pdf" TargetMode="External"/><Relationship Id="rId59" Type="http://schemas.openxmlformats.org/officeDocument/2006/relationships/hyperlink" Target="https://so.secoem.michoacan.gob.mx/wp-content/uploads/2024/10/702-informe.pdf" TargetMode="External"/><Relationship Id="rId103" Type="http://schemas.openxmlformats.org/officeDocument/2006/relationships/hyperlink" Target="https://so.secoem.michoacan.gob.mx/wp-content/uploads/2024/10/viaticos-1.pdf" TargetMode="External"/><Relationship Id="rId124" Type="http://schemas.openxmlformats.org/officeDocument/2006/relationships/hyperlink" Target="https://so.secoem.michoacan.gob.mx/wp-content/uploads/2024/10/viaticos-1.pdf" TargetMode="External"/><Relationship Id="rId70" Type="http://schemas.openxmlformats.org/officeDocument/2006/relationships/hyperlink" Target="https://so.secoem.michoacan.gob.mx/wp-content/uploads/2024/10/viaticos-1.pdf" TargetMode="External"/><Relationship Id="rId91" Type="http://schemas.openxmlformats.org/officeDocument/2006/relationships/hyperlink" Target="https://so.secoem.michoacan.gob.mx/wp-content/uploads/2024/10/viaticos-1.pdf" TargetMode="External"/><Relationship Id="rId145" Type="http://schemas.openxmlformats.org/officeDocument/2006/relationships/hyperlink" Target="https://so.secoem.michoacan.gob.mx/wp-content/uploads/2024/10/viaticos-1.pdf" TargetMode="External"/><Relationship Id="rId166" Type="http://schemas.openxmlformats.org/officeDocument/2006/relationships/hyperlink" Target="https://so.secoem.michoacan.gob.mx/wp-content/uploads/2024/10/viaticos-1.pdf" TargetMode="External"/><Relationship Id="rId187" Type="http://schemas.openxmlformats.org/officeDocument/2006/relationships/hyperlink" Target="https://so.secoem.michoacan.gob.mx/wp-content/uploads/2024/10/viaticos-1.pdf" TargetMode="External"/><Relationship Id="rId1" Type="http://schemas.openxmlformats.org/officeDocument/2006/relationships/hyperlink" Target="https://so.secoem.michoacan.gob.mx/wp-content/uploads/2024/10/468-2024-Oficio-Comision.pdf" TargetMode="External"/><Relationship Id="rId212" Type="http://schemas.openxmlformats.org/officeDocument/2006/relationships/hyperlink" Target="https://so.secoem.michoacan.gob.mx/wp-content/uploads/2024/10/viaticos-1.pdf" TargetMode="External"/><Relationship Id="rId233" Type="http://schemas.openxmlformats.org/officeDocument/2006/relationships/hyperlink" Target="https://so.secoem.michoacan.gob.mx/wp-content/uploads/2024/10/viaticos-1.pdf" TargetMode="External"/><Relationship Id="rId254" Type="http://schemas.openxmlformats.org/officeDocument/2006/relationships/hyperlink" Target="https://so.secoem.michoacan.gob.mx/wp-content/uploads/2024/10/CIRCULAR-DRH-007-2022-tarifa-viaticos-a-partir-de-18-marzo-2022-PERSONAL-DE-BASE.pdf" TargetMode="External"/><Relationship Id="rId28" Type="http://schemas.openxmlformats.org/officeDocument/2006/relationships/hyperlink" Target="https://so.secoem.michoacan.gob.mx/wp-content/uploads/2024/10/4.-Informe-.-CDMX.-09-08._Censurado.pdf" TargetMode="External"/><Relationship Id="rId49" Type="http://schemas.openxmlformats.org/officeDocument/2006/relationships/hyperlink" Target="https://so.secoem.michoacan.gob.mx/wp-content/uploads/2024/10/19.-Informe-CDMX.-10-09_Censurado.pdf" TargetMode="External"/><Relationship Id="rId114" Type="http://schemas.openxmlformats.org/officeDocument/2006/relationships/hyperlink" Target="https://so.secoem.michoacan.gob.mx/wp-content/uploads/2024/10/viaticos-1.pdf" TargetMode="External"/><Relationship Id="rId60" Type="http://schemas.openxmlformats.org/officeDocument/2006/relationships/hyperlink" Target="https://so.secoem.michoacan.gob.mx/wp-content/uploads/2024/10/5.4-informe-y-tarjeta.pdf" TargetMode="External"/><Relationship Id="rId81" Type="http://schemas.openxmlformats.org/officeDocument/2006/relationships/hyperlink" Target="https://so.secoem.michoacan.gob.mx/wp-content/uploads/2024/10/viaticos-1.pdf" TargetMode="External"/><Relationship Id="rId135" Type="http://schemas.openxmlformats.org/officeDocument/2006/relationships/hyperlink" Target="https://so.secoem.michoacan.gob.mx/wp-content/uploads/2024/10/viaticos-1.pdf" TargetMode="External"/><Relationship Id="rId156" Type="http://schemas.openxmlformats.org/officeDocument/2006/relationships/hyperlink" Target="https://so.secoem.michoacan.gob.mx/wp-content/uploads/2024/10/viaticos-1.pdf" TargetMode="External"/><Relationship Id="rId177" Type="http://schemas.openxmlformats.org/officeDocument/2006/relationships/hyperlink" Target="https://so.secoem.michoacan.gob.mx/wp-content/uploads/2024/10/viaticos-1.pdf" TargetMode="External"/><Relationship Id="rId198" Type="http://schemas.openxmlformats.org/officeDocument/2006/relationships/hyperlink" Target="https://so.secoem.michoacan.gob.mx/wp-content/uploads/2024/10/viaticos-1.pdf" TargetMode="External"/><Relationship Id="rId202" Type="http://schemas.openxmlformats.org/officeDocument/2006/relationships/hyperlink" Target="https://so.secoem.michoacan.gob.mx/wp-content/uploads/2024/10/viaticos-1.pdf" TargetMode="External"/><Relationship Id="rId223" Type="http://schemas.openxmlformats.org/officeDocument/2006/relationships/hyperlink" Target="https://so.secoem.michoacan.gob.mx/wp-content/uploads/2024/10/viaticos-1.pdf" TargetMode="External"/><Relationship Id="rId244" Type="http://schemas.openxmlformats.org/officeDocument/2006/relationships/hyperlink" Target="https://so.secoem.michoacan.gob.mx/wp-content/uploads/2024/10/viaticos-1.pdf" TargetMode="External"/><Relationship Id="rId18" Type="http://schemas.openxmlformats.org/officeDocument/2006/relationships/hyperlink" Target="https://so.secoem.michoacan.gob.mx/wp-content/uploads/2024/10/6.-informe-zamora-10-07-2024.pdf" TargetMode="External"/><Relationship Id="rId39" Type="http://schemas.openxmlformats.org/officeDocument/2006/relationships/hyperlink" Target="https://so.secoem.michoacan.gob.mx/wp-content/uploads/2024/10/10.-Informe.-Zamora.-2122-08_Censurado.pdf" TargetMode="External"/><Relationship Id="rId50" Type="http://schemas.openxmlformats.org/officeDocument/2006/relationships/hyperlink" Target="https://so.secoem.michoacan.gob.mx/wp-content/uploads/2024/10/3.-Informe-.-Paracho-01-al-03-de-julio-de-2024_Censurado-1.pdf" TargetMode="External"/><Relationship Id="rId104" Type="http://schemas.openxmlformats.org/officeDocument/2006/relationships/hyperlink" Target="https://so.secoem.michoacan.gob.mx/wp-content/uploads/2024/10/viaticos-1.pdf" TargetMode="External"/><Relationship Id="rId125" Type="http://schemas.openxmlformats.org/officeDocument/2006/relationships/hyperlink" Target="https://so.secoem.michoacan.gob.mx/wp-content/uploads/2024/10/viaticos-1.pdf" TargetMode="External"/><Relationship Id="rId146" Type="http://schemas.openxmlformats.org/officeDocument/2006/relationships/hyperlink" Target="https://so.secoem.michoacan.gob.mx/wp-content/uploads/2024/10/viaticos-1.pdf" TargetMode="External"/><Relationship Id="rId167" Type="http://schemas.openxmlformats.org/officeDocument/2006/relationships/hyperlink" Target="https://so.secoem.michoacan.gob.mx/wp-content/uploads/2024/10/viaticos-1.pdf" TargetMode="External"/><Relationship Id="rId188" Type="http://schemas.openxmlformats.org/officeDocument/2006/relationships/hyperlink" Target="https://so.secoem.michoacan.gob.mx/wp-content/uploads/2024/10/viaticos-1.pdf" TargetMode="External"/><Relationship Id="rId71" Type="http://schemas.openxmlformats.org/officeDocument/2006/relationships/hyperlink" Target="https://so.secoem.michoacan.gob.mx/wp-content/uploads/2024/10/viaticos-1.pdf" TargetMode="External"/><Relationship Id="rId92" Type="http://schemas.openxmlformats.org/officeDocument/2006/relationships/hyperlink" Target="https://so.secoem.michoacan.gob.mx/wp-content/uploads/2024/10/viaticos-1.pdf" TargetMode="External"/><Relationship Id="rId213" Type="http://schemas.openxmlformats.org/officeDocument/2006/relationships/hyperlink" Target="https://so.secoem.michoacan.gob.mx/wp-content/uploads/2024/10/viaticos-1.pdf" TargetMode="External"/><Relationship Id="rId234" Type="http://schemas.openxmlformats.org/officeDocument/2006/relationships/hyperlink" Target="https://so.secoem.michoacan.gob.mx/wp-content/uploads/2024/10/viaticos-1.pdf" TargetMode="External"/><Relationship Id="rId2" Type="http://schemas.openxmlformats.org/officeDocument/2006/relationships/hyperlink" Target="https://so.secoem.michoacan.gob.mx/wp-content/uploads/2024/10/753-informe.pdf" TargetMode="External"/><Relationship Id="rId29" Type="http://schemas.openxmlformats.org/officeDocument/2006/relationships/hyperlink" Target="https://so.secoem.michoacan.gob.mx/wp-content/uploads/2024/10/24.-Informe.-Hidago-19-09_Censurado.pdf" TargetMode="External"/><Relationship Id="rId255" Type="http://schemas.openxmlformats.org/officeDocument/2006/relationships/hyperlink" Target="https://so.secoem.michoacan.gob.mx/wp-content/uploads/2024/10/CIRCULAR-DRH-007-2022-tarifa-viaticos-a-partir-de-18-marzo-2022-PERSONAL-DE-BASE.pdf" TargetMode="External"/><Relationship Id="rId40" Type="http://schemas.openxmlformats.org/officeDocument/2006/relationships/hyperlink" Target="https://so.secoem.michoacan.gob.mx/wp-content/uploads/2024/10/11.-Informe.-Zamora-21-22-08_Censurado.pdf" TargetMode="External"/><Relationship Id="rId115" Type="http://schemas.openxmlformats.org/officeDocument/2006/relationships/hyperlink" Target="https://so.secoem.michoacan.gob.mx/wp-content/uploads/2024/10/viaticos-1.pdf" TargetMode="External"/><Relationship Id="rId136" Type="http://schemas.openxmlformats.org/officeDocument/2006/relationships/hyperlink" Target="https://so.secoem.michoacan.gob.mx/wp-content/uploads/2024/10/viaticos-1.pdf" TargetMode="External"/><Relationship Id="rId157" Type="http://schemas.openxmlformats.org/officeDocument/2006/relationships/hyperlink" Target="https://so.secoem.michoacan.gob.mx/wp-content/uploads/2024/10/viaticos-1.pdf" TargetMode="External"/><Relationship Id="rId178" Type="http://schemas.openxmlformats.org/officeDocument/2006/relationships/hyperlink" Target="https://so.secoem.michoacan.gob.mx/wp-content/uploads/2024/10/viaticos-1.pdf" TargetMode="External"/><Relationship Id="rId61" Type="http://schemas.openxmlformats.org/officeDocument/2006/relationships/hyperlink" Target="https://so.secoem.michoacan.gob.mx/wp-content/uploads/2024/10/6.4-informe-y-tarjeta.pdf" TargetMode="External"/><Relationship Id="rId82" Type="http://schemas.openxmlformats.org/officeDocument/2006/relationships/hyperlink" Target="https://so.secoem.michoacan.gob.mx/wp-content/uploads/2024/10/viaticos-1.pdf" TargetMode="External"/><Relationship Id="rId199" Type="http://schemas.openxmlformats.org/officeDocument/2006/relationships/hyperlink" Target="https://so.secoem.michoacan.gob.mx/wp-content/uploads/2024/10/viaticos-1.pdf" TargetMode="External"/><Relationship Id="rId203" Type="http://schemas.openxmlformats.org/officeDocument/2006/relationships/hyperlink" Target="https://so.secoem.michoacan.gob.mx/wp-content/uploads/2024/10/viaticos-1.pdf" TargetMode="External"/><Relationship Id="rId19" Type="http://schemas.openxmlformats.org/officeDocument/2006/relationships/hyperlink" Target="https://so.secoem.michoacan.gob.mx/wp-content/uploads/2024/10/25.-informe-zamora-27-08-24.pdf" TargetMode="External"/><Relationship Id="rId224" Type="http://schemas.openxmlformats.org/officeDocument/2006/relationships/hyperlink" Target="https://so.secoem.michoacan.gob.mx/wp-content/uploads/2024/10/viaticos-1.pdf" TargetMode="External"/><Relationship Id="rId245" Type="http://schemas.openxmlformats.org/officeDocument/2006/relationships/hyperlink" Target="https://so.secoem.michoacan.gob.mx/wp-content/uploads/2024/10/viaticos-1.pdf" TargetMode="External"/><Relationship Id="rId30" Type="http://schemas.openxmlformats.org/officeDocument/2006/relationships/hyperlink" Target="https://so.secoem.michoacan.gob.mx/wp-content/uploads/2024/10/23.-Informe-.-CDMX.-17-09._Censurado.pdf" TargetMode="External"/><Relationship Id="rId105" Type="http://schemas.openxmlformats.org/officeDocument/2006/relationships/hyperlink" Target="https://so.secoem.michoacan.gob.mx/wp-content/uploads/2024/10/viaticos-1.pdf" TargetMode="External"/><Relationship Id="rId126" Type="http://schemas.openxmlformats.org/officeDocument/2006/relationships/hyperlink" Target="https://so.secoem.michoacan.gob.mx/wp-content/uploads/2024/10/viaticos-1.pdf" TargetMode="External"/><Relationship Id="rId147" Type="http://schemas.openxmlformats.org/officeDocument/2006/relationships/hyperlink" Target="https://so.secoem.michoacan.gob.mx/wp-content/uploads/2024/10/viaticos-1.pdf" TargetMode="External"/><Relationship Id="rId168" Type="http://schemas.openxmlformats.org/officeDocument/2006/relationships/hyperlink" Target="https://so.secoem.michoacan.gob.mx/wp-content/uploads/2024/10/viaticos-1.pdf" TargetMode="External"/><Relationship Id="rId51" Type="http://schemas.openxmlformats.org/officeDocument/2006/relationships/hyperlink" Target="https://so.secoem.michoacan.gob.mx/wp-content/uploads/2024/10/40.-informe-zinapecuaro-10-09-24.pdf" TargetMode="External"/><Relationship Id="rId72" Type="http://schemas.openxmlformats.org/officeDocument/2006/relationships/hyperlink" Target="https://so.secoem.michoacan.gob.mx/wp-content/uploads/2024/10/viaticos-1.pdf" TargetMode="External"/><Relationship Id="rId93" Type="http://schemas.openxmlformats.org/officeDocument/2006/relationships/hyperlink" Target="https://so.secoem.michoacan.gob.mx/wp-content/uploads/2024/10/viaticos-1.pdf" TargetMode="External"/><Relationship Id="rId189" Type="http://schemas.openxmlformats.org/officeDocument/2006/relationships/hyperlink" Target="https://so.secoem.michoacan.gob.mx/wp-content/uploads/2024/10/viaticos-1.pdf" TargetMode="External"/><Relationship Id="rId3" Type="http://schemas.openxmlformats.org/officeDocument/2006/relationships/hyperlink" Target="https://so.secoem.michoacan.gob.mx/wp-content/uploads/2024/10/informe-mg-22-08-2024_Censurado.pdf" TargetMode="External"/><Relationship Id="rId214" Type="http://schemas.openxmlformats.org/officeDocument/2006/relationships/hyperlink" Target="https://so.secoem.michoacan.gob.mx/wp-content/uploads/2024/10/viaticos-1.pdf" TargetMode="External"/><Relationship Id="rId235" Type="http://schemas.openxmlformats.org/officeDocument/2006/relationships/hyperlink" Target="https://so.secoem.michoacan.gob.mx/wp-content/uploads/2024/10/viaticos-1.pdf" TargetMode="External"/><Relationship Id="rId256" Type="http://schemas.openxmlformats.org/officeDocument/2006/relationships/printerSettings" Target="../printerSettings/printerSettings1.bin"/><Relationship Id="rId116" Type="http://schemas.openxmlformats.org/officeDocument/2006/relationships/hyperlink" Target="https://so.secoem.michoacan.gob.mx/wp-content/uploads/2024/10/viaticos-1.pdf" TargetMode="External"/><Relationship Id="rId137" Type="http://schemas.openxmlformats.org/officeDocument/2006/relationships/hyperlink" Target="https://so.secoem.michoacan.gob.mx/wp-content/uploads/2024/10/viaticos-1.pdf" TargetMode="External"/><Relationship Id="rId158" Type="http://schemas.openxmlformats.org/officeDocument/2006/relationships/hyperlink" Target="https://so.secoem.michoacan.gob.mx/wp-content/uploads/2024/10/viaticos-1.pdf" TargetMode="External"/><Relationship Id="rId20" Type="http://schemas.openxmlformats.org/officeDocument/2006/relationships/hyperlink" Target="https://so.secoem.michoacan.gob.mx/wp-content/uploads/2024/10/16.-informe-puebla-07-08-24.pdf" TargetMode="External"/><Relationship Id="rId41" Type="http://schemas.openxmlformats.org/officeDocument/2006/relationships/hyperlink" Target="https://so.secoem.michoacan.gob.mx/wp-content/uploads/2024/10/12.-Informe-.-Zamora.-27-08_Censurado.pdf" TargetMode="External"/><Relationship Id="rId62" Type="http://schemas.openxmlformats.org/officeDocument/2006/relationships/hyperlink" Target="https://so.secoem.michoacan.gob.mx/wp-content/uploads/2024/10/7.4-informe-y-tarjeta.pdf" TargetMode="External"/><Relationship Id="rId83" Type="http://schemas.openxmlformats.org/officeDocument/2006/relationships/hyperlink" Target="https://so.secoem.michoacan.gob.mx/wp-content/uploads/2024/10/viaticos-1.pdf" TargetMode="External"/><Relationship Id="rId179" Type="http://schemas.openxmlformats.org/officeDocument/2006/relationships/hyperlink" Target="https://so.secoem.michoacan.gob.mx/wp-content/uploads/2024/10/viaticos-1.pdf" TargetMode="External"/><Relationship Id="rId190" Type="http://schemas.openxmlformats.org/officeDocument/2006/relationships/hyperlink" Target="https://so.secoem.michoacan.gob.mx/wp-content/uploads/2024/10/viaticos-1.pdf" TargetMode="External"/><Relationship Id="rId204" Type="http://schemas.openxmlformats.org/officeDocument/2006/relationships/hyperlink" Target="https://so.secoem.michoacan.gob.mx/wp-content/uploads/2024/10/viaticos-1.pdf" TargetMode="External"/><Relationship Id="rId225" Type="http://schemas.openxmlformats.org/officeDocument/2006/relationships/hyperlink" Target="https://so.secoem.michoacan.gob.mx/wp-content/uploads/2024/10/viaticos-1.pdf" TargetMode="External"/><Relationship Id="rId246" Type="http://schemas.openxmlformats.org/officeDocument/2006/relationships/hyperlink" Target="https://so.secoem.michoacan.gob.mx/wp-content/uploads/2024/10/viaticos-1.pdf" TargetMode="External"/><Relationship Id="rId106" Type="http://schemas.openxmlformats.org/officeDocument/2006/relationships/hyperlink" Target="https://so.secoem.michoacan.gob.mx/wp-content/uploads/2024/10/viaticos-1.pdf" TargetMode="External"/><Relationship Id="rId127" Type="http://schemas.openxmlformats.org/officeDocument/2006/relationships/hyperlink" Target="https://so.secoem.michoacan.gob.mx/wp-content/uploads/2024/10/viaticos-1.pdf" TargetMode="External"/><Relationship Id="rId10" Type="http://schemas.openxmlformats.org/officeDocument/2006/relationships/hyperlink" Target="https://so.secoem.michoacan.gob.mx/wp-content/uploads/2024/10/568-informe-y-tarjeta.pdf" TargetMode="External"/><Relationship Id="rId31" Type="http://schemas.openxmlformats.org/officeDocument/2006/relationships/hyperlink" Target="https://so.secoem.michoacan.gob.mx/wp-content/uploads/2024/10/22.-Informe-CDMX-17-09_Censurado.pdf" TargetMode="External"/><Relationship Id="rId52" Type="http://schemas.openxmlformats.org/officeDocument/2006/relationships/hyperlink" Target="https://so.secoem.michoacan.gob.mx/wp-content/uploads/2024/10/5.-informe-apatzingan-09-07-2024.pdf" TargetMode="External"/><Relationship Id="rId73" Type="http://schemas.openxmlformats.org/officeDocument/2006/relationships/hyperlink" Target="https://so.secoem.michoacan.gob.mx/wp-content/uploads/2024/10/viaticos-1.pdf" TargetMode="External"/><Relationship Id="rId94" Type="http://schemas.openxmlformats.org/officeDocument/2006/relationships/hyperlink" Target="https://so.secoem.michoacan.gob.mx/wp-content/uploads/2024/10/CIRCULAR-DRH-007-2022-tarifa-viaticos-a-partir-de-18-marzo-2022-PERSONAL-DE-BASE.pdf" TargetMode="External"/><Relationship Id="rId148" Type="http://schemas.openxmlformats.org/officeDocument/2006/relationships/hyperlink" Target="https://so.secoem.michoacan.gob.mx/wp-content/uploads/2024/10/viaticos-1.pdf" TargetMode="External"/><Relationship Id="rId169" Type="http://schemas.openxmlformats.org/officeDocument/2006/relationships/hyperlink" Target="https://so.secoem.michoacan.gob.mx/wp-content/uploads/2024/10/viaticos-1.pdf" TargetMode="External"/><Relationship Id="rId4" Type="http://schemas.openxmlformats.org/officeDocument/2006/relationships/hyperlink" Target="https://so.secoem.michoacan.gob.mx/wp-content/uploads/2024/10/3.4-informe-y-tarjeta.pdf" TargetMode="External"/><Relationship Id="rId180" Type="http://schemas.openxmlformats.org/officeDocument/2006/relationships/hyperlink" Target="https://so.secoem.michoacan.gob.mx/wp-content/uploads/2024/10/viaticos-1.pdf" TargetMode="External"/><Relationship Id="rId215" Type="http://schemas.openxmlformats.org/officeDocument/2006/relationships/hyperlink" Target="https://so.secoem.michoacan.gob.mx/wp-content/uploads/2024/10/viaticos-1.pdf" TargetMode="External"/><Relationship Id="rId236" Type="http://schemas.openxmlformats.org/officeDocument/2006/relationships/hyperlink" Target="https://so.secoem.michoacan.gob.mx/wp-content/uploads/2024/10/viaticos-1.pdf" TargetMode="External"/><Relationship Id="rId257"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6" Type="http://schemas.openxmlformats.org/officeDocument/2006/relationships/hyperlink" Target="https://so.secoem.michoacan.gob.mx/wp-content/uploads/2024/10/informe-j-22-08-2024_Censurado.pdf" TargetMode="External"/><Relationship Id="rId21" Type="http://schemas.openxmlformats.org/officeDocument/2006/relationships/hyperlink" Target="https://so.secoem.michoacan.gob.mx/wp-content/uploads/2024/10/informe-j-14-08-2024_Censurado.pdf" TargetMode="External"/><Relationship Id="rId42" Type="http://schemas.openxmlformats.org/officeDocument/2006/relationships/hyperlink" Target="https://so.secoem.michoacan.gob.mx/wp-content/uploads/2024/10/18.-facturas-jimenez-13-08-24RED.pdf" TargetMode="External"/><Relationship Id="rId47" Type="http://schemas.openxmlformats.org/officeDocument/2006/relationships/hyperlink" Target="https://so.secoem.michoacan.gob.mx/wp-content/uploads/2024/10/47.-facturas-jiquilpan-19-09-24-red.pdf" TargetMode="External"/><Relationship Id="rId63" Type="http://schemas.openxmlformats.org/officeDocument/2006/relationships/hyperlink" Target="https://so.secoem.michoacan.gob.mx/wp-content/uploads/2024/10/36.-facturas-tacambaro-04-09-24-red.pdf" TargetMode="External"/><Relationship Id="rId68" Type="http://schemas.openxmlformats.org/officeDocument/2006/relationships/hyperlink" Target="https://so.secoem.michoacan.gob.mx/wp-content/uploads/2024/10/41.-facturas-jacona-11-09-24.pdf" TargetMode="External"/><Relationship Id="rId7" Type="http://schemas.openxmlformats.org/officeDocument/2006/relationships/hyperlink" Target="https://so.secoem.michoacan.gob.mx/wp-content/uploads/2024/10/9.2_Censurado.pdf" TargetMode="External"/><Relationship Id="rId71" Type="http://schemas.openxmlformats.org/officeDocument/2006/relationships/hyperlink" Target="https://so.secoem.michoacan.gob.mx/wp-content/uploads/2024/10/45.-facturas-patzcuaro-17-09-24-red.pdf" TargetMode="External"/><Relationship Id="rId2" Type="http://schemas.openxmlformats.org/officeDocument/2006/relationships/hyperlink" Target="https://so.secoem.michoacan.gob.mx/wp-content/uploads/2024/10/4.4-informe-y-tarjeta.pdf" TargetMode="External"/><Relationship Id="rId16" Type="http://schemas.openxmlformats.org/officeDocument/2006/relationships/hyperlink" Target="https://so.secoem.michoacan.gob.mx/wp-content/uploads/2024/10/informe-j-05-07-2024_Censurado.pdf" TargetMode="External"/><Relationship Id="rId29" Type="http://schemas.openxmlformats.org/officeDocument/2006/relationships/hyperlink" Target="https://so.secoem.michoacan.gob.mx/wp-content/uploads/2024/10/778-informe.pdf" TargetMode="External"/><Relationship Id="rId11" Type="http://schemas.openxmlformats.org/officeDocument/2006/relationships/hyperlink" Target="https://so.secoem.michoacan.gob.mx/wp-content/uploads/2024/10/2.-FACTURAS-APATZINGAN.pdf" TargetMode="External"/><Relationship Id="rId24" Type="http://schemas.openxmlformats.org/officeDocument/2006/relationships/hyperlink" Target="https://so.secoem.michoacan.gob.mx/wp-content/uploads/2024/10/facturas-p-22-08-2024_Censurado_compressed.pdf" TargetMode="External"/><Relationship Id="rId32" Type="http://schemas.openxmlformats.org/officeDocument/2006/relationships/hyperlink" Target="https://so.secoem.michoacan.gob.mx/wp-content/uploads/2024/10/7.-facturas-cd-mexico-16-07-2024red.pdf" TargetMode="External"/><Relationship Id="rId37" Type="http://schemas.openxmlformats.org/officeDocument/2006/relationships/hyperlink" Target="https://so.secoem.michoacan.gob.mx/wp-content/uploads/2024/10/12.-facturas-cd-mexico-29-07-24red.pdf" TargetMode="External"/><Relationship Id="rId40" Type="http://schemas.openxmlformats.org/officeDocument/2006/relationships/hyperlink" Target="https://so.secoem.michoacan.gob.mx/wp-content/uploads/2024/10/16.-facturas-puebla-07-08-24RED.pdf" TargetMode="External"/><Relationship Id="rId45" Type="http://schemas.openxmlformats.org/officeDocument/2006/relationships/hyperlink" Target="https://so.secoem.michoacan.gob.mx/wp-content/uploads/2024/10/50.-facturas-huetamo-27-09-24.pdf" TargetMode="External"/><Relationship Id="rId53" Type="http://schemas.openxmlformats.org/officeDocument/2006/relationships/hyperlink" Target="https://so.secoem.michoacan.gob.mx/wp-content/uploads/2024/10/26.-facturas-zitacuaro-28-08-24r.pdf" TargetMode="External"/><Relationship Id="rId58" Type="http://schemas.openxmlformats.org/officeDocument/2006/relationships/hyperlink" Target="https://so.secoem.michoacan.gob.mx/wp-content/uploads/2024/10/31.-facturas-nahuatzen-02-09-24.pdf" TargetMode="External"/><Relationship Id="rId66" Type="http://schemas.openxmlformats.org/officeDocument/2006/relationships/hyperlink" Target="https://so.secoem.michoacan.gob.mx/wp-content/uploads/2024/10/39.-facturas-san-lucas-10-09-24-red.pdf" TargetMode="External"/><Relationship Id="rId5" Type="http://schemas.openxmlformats.org/officeDocument/2006/relationships/hyperlink" Target="https://so.secoem.michoacan.gob.mx/wp-content/uploads/2024/10/7.4-informe-y-tarjeta.pdf" TargetMode="External"/><Relationship Id="rId61" Type="http://schemas.openxmlformats.org/officeDocument/2006/relationships/hyperlink" Target="https://so.secoem.michoacan.gob.mx/wp-content/uploads/2024/10/34.-facturas-paracho-04-09-24-red.pdf" TargetMode="External"/><Relationship Id="rId19" Type="http://schemas.openxmlformats.org/officeDocument/2006/relationships/hyperlink" Target="https://so.secoem.michoacan.gob.mx/wp-content/uploads/2024/10/informe-a-17-07-2024_Censurado.pdf" TargetMode="External"/><Relationship Id="rId14" Type="http://schemas.openxmlformats.org/officeDocument/2006/relationships/hyperlink" Target="https://so.secoem.michoacan.gob.mx/wp-content/uploads/2024/10/12.4-informe-y-tarjeta.pdf" TargetMode="External"/><Relationship Id="rId22" Type="http://schemas.openxmlformats.org/officeDocument/2006/relationships/hyperlink" Target="https://so.secoem.michoacan.gob.mx/wp-content/uploads/2024/10/informe-a-14-08-2024_Censurado.pdf" TargetMode="External"/><Relationship Id="rId27" Type="http://schemas.openxmlformats.org/officeDocument/2006/relationships/hyperlink" Target="https://so.secoem.michoacan.gob.mx/wp-content/uploads/2024/10/informe-mg-22-08-2024_Censurado.pdf" TargetMode="External"/><Relationship Id="rId30" Type="http://schemas.openxmlformats.org/officeDocument/2006/relationships/hyperlink" Target="https://so.secoem.michoacan.gob.mx/wp-content/uploads/2024/10/5.-facturas-apatzingan-09-07-2024red.pdf" TargetMode="External"/><Relationship Id="rId35" Type="http://schemas.openxmlformats.org/officeDocument/2006/relationships/hyperlink" Target="https://so.secoem.michoacan.gob.mx/wp-content/uploads/2024/10/10.-facturas-ocampo-24-07-2024red.pdf" TargetMode="External"/><Relationship Id="rId43" Type="http://schemas.openxmlformats.org/officeDocument/2006/relationships/hyperlink" Target="https://so.secoem.michoacan.gob.mx/wp-content/uploads/2024/10/20.-facturas-guanajuato-14-08-24RED.pdf" TargetMode="External"/><Relationship Id="rId48" Type="http://schemas.openxmlformats.org/officeDocument/2006/relationships/hyperlink" Target="https://so.secoem.michoacan.gob.mx/wp-content/uploads/2024/10/21.-facturas-san-lucas-20-08-24RED.pdf" TargetMode="External"/><Relationship Id="rId56" Type="http://schemas.openxmlformats.org/officeDocument/2006/relationships/hyperlink" Target="https://so.secoem.michoacan.gob.mx/wp-content/uploads/2024/10/29.-facturas-lazaro-cardenas-29-08-24.pdf" TargetMode="External"/><Relationship Id="rId64" Type="http://schemas.openxmlformats.org/officeDocument/2006/relationships/hyperlink" Target="https://so.secoem.michoacan.gob.mx/wp-content/uploads/2024/10/37.-facturas-zamora-09-09-24.pdf" TargetMode="External"/><Relationship Id="rId69" Type="http://schemas.openxmlformats.org/officeDocument/2006/relationships/hyperlink" Target="https://so.secoem.michoacan.gob.mx/wp-content/uploads/2024/10/43.-facturas-ario-de-rosales-17-09-24.pdf" TargetMode="External"/><Relationship Id="rId8" Type="http://schemas.openxmlformats.org/officeDocument/2006/relationships/hyperlink" Target="https://so.secoem.michoacan.gob.mx/wp-content/uploads/2024/10/10.2_Censurado.pdf" TargetMode="External"/><Relationship Id="rId51" Type="http://schemas.openxmlformats.org/officeDocument/2006/relationships/hyperlink" Target="https://so.secoem.michoacan.gob.mx/wp-content/uploads/2024/10/24.-facturas-zamora-26-08-24R.pdf" TargetMode="External"/><Relationship Id="rId72" Type="http://schemas.openxmlformats.org/officeDocument/2006/relationships/hyperlink" Target="https://so.secoem.michoacan.gob.mx/wp-content/uploads/2024/10/46.-facturas-hidalgo-18-09-24.pdf" TargetMode="External"/><Relationship Id="rId3" Type="http://schemas.openxmlformats.org/officeDocument/2006/relationships/hyperlink" Target="https://so.secoem.michoacan.gob.mx/wp-content/uploads/2024/10/5.2_Censurado_compressed.pdf" TargetMode="External"/><Relationship Id="rId12" Type="http://schemas.openxmlformats.org/officeDocument/2006/relationships/hyperlink" Target="https://so.secoem.michoacan.gob.mx/wp-content/uploads/2024/10/1.-informe-apatzingan.pdf" TargetMode="External"/><Relationship Id="rId17" Type="http://schemas.openxmlformats.org/officeDocument/2006/relationships/hyperlink" Target="https://so.secoem.michoacan.gob.mx/wp-content/uploads/2024/10/informe-MA-05-07-2024_Censurado.pdf" TargetMode="External"/><Relationship Id="rId25" Type="http://schemas.openxmlformats.org/officeDocument/2006/relationships/hyperlink" Target="https://so.secoem.michoacan.gob.mx/wp-content/uploads/2024/10/informe-a-16-08-2024_Censurado.pdf" TargetMode="External"/><Relationship Id="rId33" Type="http://schemas.openxmlformats.org/officeDocument/2006/relationships/hyperlink" Target="https://so.secoem.michoacan.gob.mx/wp-content/uploads/2024/10/8.-facturas-ario-de-rosales-18-07-2024red.pdf" TargetMode="External"/><Relationship Id="rId38" Type="http://schemas.openxmlformats.org/officeDocument/2006/relationships/hyperlink" Target="https://so.secoem.michoacan.gob.mx/wp-content/uploads/2024/10/13.-facturas-tancitaron-29-07-24red.pdf" TargetMode="External"/><Relationship Id="rId46" Type="http://schemas.openxmlformats.org/officeDocument/2006/relationships/hyperlink" Target="https://so.secoem.michoacan.gob.mx/wp-content/uploads/2024/10/48.-facturas-24-09-24.pdf" TargetMode="External"/><Relationship Id="rId59" Type="http://schemas.openxmlformats.org/officeDocument/2006/relationships/hyperlink" Target="https://so.secoem.michoacan.gob.mx/wp-content/uploads/2024/10/32.-facturas-la-piedad-04-09-24.pdf" TargetMode="External"/><Relationship Id="rId67" Type="http://schemas.openxmlformats.org/officeDocument/2006/relationships/hyperlink" Target="https://so.secoem.michoacan.gob.mx/wp-content/uploads/2024/10/40.-facturas-zinapecuaro-10-09-24.pdf" TargetMode="External"/><Relationship Id="rId20" Type="http://schemas.openxmlformats.org/officeDocument/2006/relationships/hyperlink" Target="https://so.secoem.michoacan.gob.mx/wp-content/uploads/2024/10/informe-j-9-08-2024_Censurado.pdf" TargetMode="External"/><Relationship Id="rId41" Type="http://schemas.openxmlformats.org/officeDocument/2006/relationships/hyperlink" Target="https://so.secoem.michoacan.gob.mx/wp-content/uploads/2024/10/17.-facturas-santa-ana-maya-13-08-24RED.pdf" TargetMode="External"/><Relationship Id="rId54" Type="http://schemas.openxmlformats.org/officeDocument/2006/relationships/hyperlink" Target="https://so.secoem.michoacan.gob.mx/wp-content/uploads/2024/10/27.-facturas-ocampo-28-08-24-red.pdf" TargetMode="External"/><Relationship Id="rId62" Type="http://schemas.openxmlformats.org/officeDocument/2006/relationships/hyperlink" Target="https://so.secoem.michoacan.gob.mx/wp-content/uploads/2024/10/35.-facturas-uruapan-05-09-24-red.pdf" TargetMode="External"/><Relationship Id="rId70" Type="http://schemas.openxmlformats.org/officeDocument/2006/relationships/hyperlink" Target="https://so.secoem.michoacan.gob.mx/wp-content/uploads/2024/10/44.-facturas-ario-de-rosales-17-09-24.pdf" TargetMode="External"/><Relationship Id="rId1" Type="http://schemas.openxmlformats.org/officeDocument/2006/relationships/hyperlink" Target="https://so.secoem.michoacan.gob.mx/wp-content/uploads/2024/10/3.2_Facturas_compressed.pdf" TargetMode="External"/><Relationship Id="rId6" Type="http://schemas.openxmlformats.org/officeDocument/2006/relationships/hyperlink" Target="https://so.secoem.michoacan.gob.mx/wp-content/uploads/2024/10/8.2_Censurado.pdf" TargetMode="External"/><Relationship Id="rId15" Type="http://schemas.openxmlformats.org/officeDocument/2006/relationships/hyperlink" Target="https://so.secoem.michoacan.gob.mx/wp-content/uploads/2024/10/15.4-informe-y-tarjeta.pdf" TargetMode="External"/><Relationship Id="rId23" Type="http://schemas.openxmlformats.org/officeDocument/2006/relationships/hyperlink" Target="https://so.secoem.michoacan.gob.mx/wp-content/uploads/2024/10/informe-j-16-08-2024_Censurado.pdf" TargetMode="External"/><Relationship Id="rId28" Type="http://schemas.openxmlformats.org/officeDocument/2006/relationships/hyperlink" Target="https://so.secoem.michoacan.gob.mx/wp-content/uploads/2024/10/676-informe.pdf" TargetMode="External"/><Relationship Id="rId36" Type="http://schemas.openxmlformats.org/officeDocument/2006/relationships/hyperlink" Target="https://so.secoem.michoacan.gob.mx/wp-content/uploads/2024/10/11.-facturas-tacambaro-24-07-24red.pdf" TargetMode="External"/><Relationship Id="rId49" Type="http://schemas.openxmlformats.org/officeDocument/2006/relationships/hyperlink" Target="https://so.secoem.michoacan.gob.mx/wp-content/uploads/2024/10/22.-facturas-nocupetario-20-08-24R.pdf" TargetMode="External"/><Relationship Id="rId57" Type="http://schemas.openxmlformats.org/officeDocument/2006/relationships/hyperlink" Target="https://so.secoem.michoacan.gob.mx/wp-content/uploads/2024/10/30.-facturas-jiquilpan-28-08-24.pdf" TargetMode="External"/><Relationship Id="rId10" Type="http://schemas.openxmlformats.org/officeDocument/2006/relationships/hyperlink" Target="https://so.secoem.michoacan.gob.mx/wp-content/uploads/2024/10/facturas-lazaro-cardenas-12-sep-24-red.pdf" TargetMode="External"/><Relationship Id="rId31" Type="http://schemas.openxmlformats.org/officeDocument/2006/relationships/hyperlink" Target="https://so.secoem.michoacan.gob.mx/wp-content/uploads/2024/10/6.-facturas-zamora-10-07-2024red.pdf" TargetMode="External"/><Relationship Id="rId44" Type="http://schemas.openxmlformats.org/officeDocument/2006/relationships/hyperlink" Target="https://so.secoem.michoacan.gob.mx/wp-content/uploads/2024/10/51.-facturas-chinicuila-25-09-24.pdf" TargetMode="External"/><Relationship Id="rId52" Type="http://schemas.openxmlformats.org/officeDocument/2006/relationships/hyperlink" Target="https://so.secoem.michoacan.gob.mx/wp-content/uploads/2024/10/25.-facturas-zamora-27-08-24.pdf" TargetMode="External"/><Relationship Id="rId60" Type="http://schemas.openxmlformats.org/officeDocument/2006/relationships/hyperlink" Target="https://so.secoem.michoacan.gob.mx/wp-content/uploads/2024/10/33.-facturas-04-09-24.pdf" TargetMode="External"/><Relationship Id="rId65" Type="http://schemas.openxmlformats.org/officeDocument/2006/relationships/hyperlink" Target="https://so.secoem.michoacan.gob.mx/wp-content/uploads/2024/10/38.-facturas-salvador-escalante-09-09-24.pdf" TargetMode="External"/><Relationship Id="rId4" Type="http://schemas.openxmlformats.org/officeDocument/2006/relationships/hyperlink" Target="https://so.secoem.michoacan.gob.mx/wp-content/uploads/2024/10/6.4-informe-y-tarjeta.pdf" TargetMode="External"/><Relationship Id="rId9" Type="http://schemas.openxmlformats.org/officeDocument/2006/relationships/hyperlink" Target="https://so.secoem.michoacan.gob.mx/wp-content/uploads/2024/10/530-2024-Comprobacion.pdf" TargetMode="External"/><Relationship Id="rId13" Type="http://schemas.openxmlformats.org/officeDocument/2006/relationships/hyperlink" Target="https://so.secoem.michoacan.gob.mx/wp-content/uploads/2024/10/52.-facturas-nocupetaro-25-09-24-red.pdf" TargetMode="External"/><Relationship Id="rId18" Type="http://schemas.openxmlformats.org/officeDocument/2006/relationships/hyperlink" Target="https://so.secoem.michoacan.gob.mx/wp-content/uploads/2024/10/informe-j-17-07-2024_Censurado.pdf" TargetMode="External"/><Relationship Id="rId39" Type="http://schemas.openxmlformats.org/officeDocument/2006/relationships/hyperlink" Target="https://so.secoem.michoacan.gob.mx/wp-content/uploads/2024/10/14.-facturas-purepero-06-08-24red.pdf" TargetMode="External"/><Relationship Id="rId34" Type="http://schemas.openxmlformats.org/officeDocument/2006/relationships/hyperlink" Target="https://so.secoem.michoacan.gob.mx/wp-content/uploads/2024/10/9.-factuas-hidalgo-18-07-2024red.pdf" TargetMode="External"/><Relationship Id="rId50" Type="http://schemas.openxmlformats.org/officeDocument/2006/relationships/hyperlink" Target="https://so.secoem.michoacan.gob.mx/wp-content/uploads/2024/10/23.-facturas-los-reyes-20-08-24R.pdf" TargetMode="External"/><Relationship Id="rId55" Type="http://schemas.openxmlformats.org/officeDocument/2006/relationships/hyperlink" Target="https://so.secoem.michoacan.gob.mx/wp-content/uploads/2024/10/28.-facturas-salvador-escalante-28-08-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5"/>
  <sheetViews>
    <sheetView topLeftCell="A2" zoomScale="130" zoomScaleNormal="130" workbookViewId="0">
      <selection activeCell="A13" sqref="A13"/>
    </sheetView>
  </sheetViews>
  <sheetFormatPr baseColWidth="10" defaultColWidth="9.140625" defaultRowHeight="15" x14ac:dyDescent="0.25"/>
  <cols>
    <col min="1" max="1" width="12.5703125"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4" customWidth="1"/>
    <col min="8" max="8" width="25.5703125" customWidth="1"/>
    <col min="9" max="9" width="17.85546875" customWidth="1"/>
    <col min="10" max="10" width="13.5703125" bestFit="1" customWidth="1"/>
    <col min="11" max="11" width="15.42578125" bestFit="1" customWidth="1"/>
    <col min="12" max="12" width="58.140625" customWidth="1"/>
    <col min="13" max="13" width="21.5703125" customWidth="1"/>
    <col min="14" max="14" width="32.85546875" customWidth="1"/>
    <col min="15" max="15" width="20.5703125" customWidth="1"/>
    <col min="16" max="16" width="53.140625" customWidth="1"/>
    <col min="17" max="17" width="39.85546875" style="6" customWidth="1"/>
    <col min="18" max="18" width="30" customWidth="1"/>
    <col min="19" max="19" width="32.28515625" customWidth="1"/>
    <col min="20" max="20" width="32.5703125" customWidth="1"/>
    <col min="21" max="21" width="30.85546875" customWidth="1"/>
    <col min="22" max="22" width="33.140625" customWidth="1"/>
    <col min="23" max="23" width="33.28515625" customWidth="1"/>
    <col min="24" max="24" width="37.140625" customWidth="1"/>
    <col min="25" max="25" width="33.85546875" customWidth="1"/>
    <col min="26" max="26" width="35.28515625" customWidth="1"/>
    <col min="27" max="27" width="46" bestFit="1" customWidth="1"/>
    <col min="28" max="28" width="49" bestFit="1" customWidth="1"/>
    <col min="29" max="29" width="60" style="73" bestFit="1" customWidth="1"/>
    <col min="30" max="30" width="47.140625" bestFit="1" customWidth="1"/>
    <col min="31" max="31" width="54.28515625" bestFit="1" customWidth="1"/>
    <col min="32" max="32" width="46" bestFit="1" customWidth="1"/>
    <col min="33" max="33" width="84.7109375" style="23" bestFit="1" customWidth="1"/>
    <col min="34" max="34" width="73.140625" bestFit="1" customWidth="1"/>
    <col min="35" max="35" width="20" bestFit="1" customWidth="1"/>
    <col min="36" max="36" width="98.85546875" customWidth="1"/>
  </cols>
  <sheetData>
    <row r="1" spans="1:36" hidden="1" x14ac:dyDescent="0.25">
      <c r="A1" t="s">
        <v>0</v>
      </c>
      <c r="AG1"/>
    </row>
    <row r="2" spans="1:36" x14ac:dyDescent="0.25">
      <c r="A2" s="95" t="s">
        <v>1</v>
      </c>
      <c r="B2" s="96"/>
      <c r="C2" s="96"/>
      <c r="D2" s="95" t="s">
        <v>2</v>
      </c>
      <c r="E2" s="96"/>
      <c r="F2" s="96"/>
      <c r="G2" s="95" t="s">
        <v>3</v>
      </c>
      <c r="H2" s="96"/>
      <c r="I2" s="96"/>
      <c r="AG2"/>
    </row>
    <row r="3" spans="1:36" x14ac:dyDescent="0.25">
      <c r="A3" s="97" t="s">
        <v>4</v>
      </c>
      <c r="B3" s="96"/>
      <c r="C3" s="96"/>
      <c r="D3" s="97" t="s">
        <v>4</v>
      </c>
      <c r="E3" s="96"/>
      <c r="F3" s="96"/>
      <c r="G3" s="97" t="s">
        <v>5</v>
      </c>
      <c r="H3" s="96"/>
      <c r="I3" s="96"/>
      <c r="AG3"/>
    </row>
    <row r="4" spans="1:36" hidden="1" x14ac:dyDescent="0.25">
      <c r="A4" t="s">
        <v>6</v>
      </c>
      <c r="B4" t="s">
        <v>7</v>
      </c>
      <c r="C4" t="s">
        <v>7</v>
      </c>
      <c r="D4" t="s">
        <v>8</v>
      </c>
      <c r="E4" t="s">
        <v>6</v>
      </c>
      <c r="F4" t="s">
        <v>9</v>
      </c>
      <c r="G4" t="s">
        <v>9</v>
      </c>
      <c r="H4" t="s">
        <v>9</v>
      </c>
      <c r="I4" t="s">
        <v>6</v>
      </c>
      <c r="J4" t="s">
        <v>6</v>
      </c>
      <c r="K4" t="s">
        <v>6</v>
      </c>
      <c r="L4" t="s">
        <v>8</v>
      </c>
      <c r="M4" t="s">
        <v>8</v>
      </c>
      <c r="N4" t="s">
        <v>6</v>
      </c>
      <c r="O4" t="s">
        <v>8</v>
      </c>
      <c r="P4" t="s">
        <v>10</v>
      </c>
      <c r="Q4" s="6" t="s">
        <v>11</v>
      </c>
      <c r="R4" t="s">
        <v>6</v>
      </c>
      <c r="S4" t="s">
        <v>6</v>
      </c>
      <c r="T4" t="s">
        <v>6</v>
      </c>
      <c r="U4" t="s">
        <v>6</v>
      </c>
      <c r="V4" t="s">
        <v>6</v>
      </c>
      <c r="W4" t="s">
        <v>6</v>
      </c>
      <c r="X4" t="s">
        <v>9</v>
      </c>
      <c r="Y4" t="s">
        <v>7</v>
      </c>
      <c r="Z4" t="s">
        <v>7</v>
      </c>
      <c r="AA4" t="s">
        <v>12</v>
      </c>
      <c r="AB4" t="s">
        <v>11</v>
      </c>
      <c r="AC4" s="73" t="s">
        <v>11</v>
      </c>
      <c r="AD4" t="s">
        <v>7</v>
      </c>
      <c r="AE4" t="s">
        <v>13</v>
      </c>
      <c r="AF4" t="s">
        <v>12</v>
      </c>
      <c r="AG4" t="s">
        <v>13</v>
      </c>
      <c r="AH4" t="s">
        <v>9</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s="6" t="s">
        <v>32</v>
      </c>
      <c r="R5" t="s">
        <v>33</v>
      </c>
      <c r="S5" t="s">
        <v>34</v>
      </c>
      <c r="T5" t="s">
        <v>35</v>
      </c>
      <c r="U5" t="s">
        <v>36</v>
      </c>
      <c r="V5" t="s">
        <v>37</v>
      </c>
      <c r="W5" t="s">
        <v>38</v>
      </c>
      <c r="X5" t="s">
        <v>39</v>
      </c>
      <c r="Y5" t="s">
        <v>40</v>
      </c>
      <c r="Z5" t="s">
        <v>41</v>
      </c>
      <c r="AA5" t="s">
        <v>42</v>
      </c>
      <c r="AB5" t="s">
        <v>43</v>
      </c>
      <c r="AC5" s="73" t="s">
        <v>44</v>
      </c>
      <c r="AD5" t="s">
        <v>45</v>
      </c>
      <c r="AE5" t="s">
        <v>46</v>
      </c>
      <c r="AF5" t="s">
        <v>47</v>
      </c>
      <c r="AG5" t="s">
        <v>48</v>
      </c>
      <c r="AH5" t="s">
        <v>49</v>
      </c>
      <c r="AI5" t="s">
        <v>50</v>
      </c>
      <c r="AJ5" t="s">
        <v>51</v>
      </c>
    </row>
    <row r="6" spans="1:36" x14ac:dyDescent="0.25">
      <c r="A6" s="95" t="s">
        <v>52</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row>
    <row r="7" spans="1:36" ht="26.25" x14ac:dyDescent="0.25">
      <c r="A7" s="2" t="s">
        <v>53</v>
      </c>
      <c r="B7" s="2" t="s">
        <v>54</v>
      </c>
      <c r="C7" s="2" t="s">
        <v>55</v>
      </c>
      <c r="D7" s="2" t="s">
        <v>56</v>
      </c>
      <c r="E7" s="84" t="s">
        <v>57</v>
      </c>
      <c r="F7" s="2" t="s">
        <v>58</v>
      </c>
      <c r="G7" s="2" t="s">
        <v>59</v>
      </c>
      <c r="H7" s="2" t="s">
        <v>60</v>
      </c>
      <c r="I7" s="2" t="s">
        <v>61</v>
      </c>
      <c r="J7" s="2" t="s">
        <v>62</v>
      </c>
      <c r="K7" s="2" t="s">
        <v>63</v>
      </c>
      <c r="L7" s="2" t="s">
        <v>64</v>
      </c>
      <c r="M7" s="2" t="s">
        <v>65</v>
      </c>
      <c r="N7" s="2" t="s">
        <v>66</v>
      </c>
      <c r="O7" s="2" t="s">
        <v>67</v>
      </c>
      <c r="P7" s="2" t="s">
        <v>68</v>
      </c>
      <c r="Q7" s="10" t="s">
        <v>69</v>
      </c>
      <c r="R7" s="2" t="s">
        <v>70</v>
      </c>
      <c r="S7" s="2" t="s">
        <v>71</v>
      </c>
      <c r="T7" s="2" t="s">
        <v>72</v>
      </c>
      <c r="U7" s="2" t="s">
        <v>73</v>
      </c>
      <c r="V7" s="2" t="s">
        <v>74</v>
      </c>
      <c r="W7" s="2" t="s">
        <v>75</v>
      </c>
      <c r="X7" s="2" t="s">
        <v>76</v>
      </c>
      <c r="Y7" s="2" t="s">
        <v>77</v>
      </c>
      <c r="Z7" s="2" t="s">
        <v>78</v>
      </c>
      <c r="AA7" s="2" t="s">
        <v>79</v>
      </c>
      <c r="AB7" s="2" t="s">
        <v>80</v>
      </c>
      <c r="AC7" s="74" t="s">
        <v>81</v>
      </c>
      <c r="AD7" s="2" t="s">
        <v>82</v>
      </c>
      <c r="AE7" s="2" t="s">
        <v>83</v>
      </c>
      <c r="AF7" s="2" t="s">
        <v>84</v>
      </c>
      <c r="AG7" s="2" t="s">
        <v>85</v>
      </c>
      <c r="AH7" s="2" t="s">
        <v>86</v>
      </c>
      <c r="AI7" s="2" t="s">
        <v>87</v>
      </c>
      <c r="AJ7" s="2" t="s">
        <v>88</v>
      </c>
    </row>
    <row r="8" spans="1:36" s="4" customFormat="1" ht="15" customHeight="1" x14ac:dyDescent="0.25">
      <c r="A8" s="4">
        <v>2024</v>
      </c>
      <c r="B8" s="5">
        <v>45474</v>
      </c>
      <c r="C8" s="5">
        <v>45565</v>
      </c>
      <c r="D8" s="4" t="s">
        <v>90</v>
      </c>
      <c r="E8" s="60">
        <v>1410</v>
      </c>
      <c r="F8" s="4" t="s">
        <v>121</v>
      </c>
      <c r="G8" s="4" t="s">
        <v>122</v>
      </c>
      <c r="H8" s="4" t="s">
        <v>116</v>
      </c>
      <c r="I8" s="60" t="s">
        <v>289</v>
      </c>
      <c r="J8" s="60" t="s">
        <v>289</v>
      </c>
      <c r="K8" s="60" t="s">
        <v>289</v>
      </c>
      <c r="M8" s="4" t="s">
        <v>102</v>
      </c>
      <c r="N8" s="37" t="s">
        <v>123</v>
      </c>
      <c r="O8" s="4" t="s">
        <v>104</v>
      </c>
      <c r="P8" s="4">
        <v>0</v>
      </c>
      <c r="Q8" s="78">
        <v>0</v>
      </c>
      <c r="R8" s="4" t="s">
        <v>117</v>
      </c>
      <c r="S8" s="4" t="s">
        <v>118</v>
      </c>
      <c r="T8" s="4" t="s">
        <v>119</v>
      </c>
      <c r="U8" s="4" t="s">
        <v>117</v>
      </c>
      <c r="V8" s="4" t="s">
        <v>145</v>
      </c>
      <c r="W8" s="4" t="s">
        <v>145</v>
      </c>
      <c r="X8" s="37" t="s">
        <v>124</v>
      </c>
      <c r="Y8" s="5">
        <v>45492</v>
      </c>
      <c r="Z8" s="5">
        <v>45492</v>
      </c>
      <c r="AA8" s="4">
        <v>1</v>
      </c>
      <c r="AB8" s="75">
        <v>3135.5</v>
      </c>
      <c r="AC8" s="75">
        <v>0</v>
      </c>
      <c r="AD8" s="5">
        <v>45495</v>
      </c>
      <c r="AE8" s="22" t="s">
        <v>374</v>
      </c>
      <c r="AF8" s="60">
        <v>1</v>
      </c>
      <c r="AG8" s="22" t="s">
        <v>513</v>
      </c>
      <c r="AH8" s="4" t="s">
        <v>142</v>
      </c>
      <c r="AI8" s="5">
        <v>45565</v>
      </c>
      <c r="AJ8" s="4" t="s">
        <v>392</v>
      </c>
    </row>
    <row r="9" spans="1:36" s="4" customFormat="1" ht="15" customHeight="1" x14ac:dyDescent="0.25">
      <c r="A9" s="4">
        <v>2024</v>
      </c>
      <c r="B9" s="5">
        <v>45474</v>
      </c>
      <c r="C9" s="5">
        <v>45565</v>
      </c>
      <c r="D9" s="4" t="s">
        <v>90</v>
      </c>
      <c r="E9" s="85" t="s">
        <v>125</v>
      </c>
      <c r="F9" s="8" t="s">
        <v>115</v>
      </c>
      <c r="G9" s="4" t="s">
        <v>115</v>
      </c>
      <c r="H9" s="8" t="s">
        <v>116</v>
      </c>
      <c r="I9" s="60" t="s">
        <v>289</v>
      </c>
      <c r="J9" s="60" t="s">
        <v>289</v>
      </c>
      <c r="K9" s="60" t="s">
        <v>289</v>
      </c>
      <c r="M9" s="4" t="s">
        <v>102</v>
      </c>
      <c r="N9" s="37" t="s">
        <v>123</v>
      </c>
      <c r="O9" s="4" t="s">
        <v>104</v>
      </c>
      <c r="P9" s="4">
        <v>0</v>
      </c>
      <c r="Q9" s="78">
        <v>0</v>
      </c>
      <c r="R9" s="4" t="s">
        <v>117</v>
      </c>
      <c r="S9" s="4" t="s">
        <v>118</v>
      </c>
      <c r="T9" s="4" t="s">
        <v>119</v>
      </c>
      <c r="U9" s="4" t="s">
        <v>117</v>
      </c>
      <c r="V9" s="4" t="s">
        <v>145</v>
      </c>
      <c r="W9" s="4" t="s">
        <v>145</v>
      </c>
      <c r="X9" s="37" t="s">
        <v>124</v>
      </c>
      <c r="Y9" s="5">
        <v>45492</v>
      </c>
      <c r="Z9" s="5">
        <v>45492</v>
      </c>
      <c r="AA9" s="4">
        <v>2</v>
      </c>
      <c r="AB9" s="75">
        <v>1077</v>
      </c>
      <c r="AC9" s="75">
        <v>0</v>
      </c>
      <c r="AD9" s="5">
        <v>45495</v>
      </c>
      <c r="AE9" s="22" t="s">
        <v>375</v>
      </c>
      <c r="AF9" s="60">
        <v>2</v>
      </c>
      <c r="AG9" s="22" t="s">
        <v>513</v>
      </c>
      <c r="AH9" s="4" t="s">
        <v>142</v>
      </c>
      <c r="AI9" s="5">
        <v>45565</v>
      </c>
      <c r="AJ9" s="4" t="s">
        <v>623</v>
      </c>
    </row>
    <row r="10" spans="1:36" s="4" customFormat="1" x14ac:dyDescent="0.25">
      <c r="A10" s="4">
        <v>2024</v>
      </c>
      <c r="B10" s="5">
        <v>45474</v>
      </c>
      <c r="C10" s="5">
        <v>45565</v>
      </c>
      <c r="D10" s="4" t="s">
        <v>90</v>
      </c>
      <c r="E10" s="86">
        <v>1409</v>
      </c>
      <c r="F10" s="8" t="s">
        <v>126</v>
      </c>
      <c r="G10" s="4" t="s">
        <v>126</v>
      </c>
      <c r="H10" s="8" t="s">
        <v>116</v>
      </c>
      <c r="I10" s="60" t="s">
        <v>289</v>
      </c>
      <c r="J10" s="60" t="s">
        <v>289</v>
      </c>
      <c r="K10" s="60" t="s">
        <v>289</v>
      </c>
      <c r="M10" s="4" t="s">
        <v>102</v>
      </c>
      <c r="N10" s="37" t="s">
        <v>123</v>
      </c>
      <c r="O10" s="4" t="s">
        <v>104</v>
      </c>
      <c r="P10" s="4">
        <v>0</v>
      </c>
      <c r="Q10" s="78">
        <v>0</v>
      </c>
      <c r="R10" s="4" t="s">
        <v>117</v>
      </c>
      <c r="S10" s="4" t="s">
        <v>118</v>
      </c>
      <c r="T10" s="4" t="s">
        <v>119</v>
      </c>
      <c r="U10" s="4" t="s">
        <v>117</v>
      </c>
      <c r="V10" s="4" t="s">
        <v>145</v>
      </c>
      <c r="W10" s="4" t="s">
        <v>145</v>
      </c>
      <c r="X10" s="37" t="s">
        <v>127</v>
      </c>
      <c r="Y10" s="5">
        <v>45510</v>
      </c>
      <c r="Z10" s="5">
        <v>45510</v>
      </c>
      <c r="AA10" s="4">
        <v>3</v>
      </c>
      <c r="AB10" s="75">
        <v>2752.17</v>
      </c>
      <c r="AC10" s="75">
        <v>0</v>
      </c>
      <c r="AD10" s="5">
        <v>45512</v>
      </c>
      <c r="AE10" s="22" t="s">
        <v>376</v>
      </c>
      <c r="AF10" s="60">
        <v>3</v>
      </c>
      <c r="AG10" s="22" t="s">
        <v>513</v>
      </c>
      <c r="AH10" s="4" t="s">
        <v>142</v>
      </c>
      <c r="AI10" s="5">
        <v>45565</v>
      </c>
      <c r="AJ10" s="4" t="s">
        <v>392</v>
      </c>
    </row>
    <row r="11" spans="1:36" s="4" customFormat="1" x14ac:dyDescent="0.25">
      <c r="A11" s="4">
        <v>2024</v>
      </c>
      <c r="B11" s="5">
        <v>45474</v>
      </c>
      <c r="C11" s="5">
        <v>45565</v>
      </c>
      <c r="D11" s="4" t="s">
        <v>90</v>
      </c>
      <c r="E11" s="87" t="s">
        <v>125</v>
      </c>
      <c r="F11" s="4" t="s">
        <v>115</v>
      </c>
      <c r="G11" s="4" t="s">
        <v>115</v>
      </c>
      <c r="H11" s="4" t="s">
        <v>116</v>
      </c>
      <c r="I11" s="60" t="s">
        <v>289</v>
      </c>
      <c r="J11" s="60" t="s">
        <v>289</v>
      </c>
      <c r="K11" s="60" t="s">
        <v>289</v>
      </c>
      <c r="M11" s="4" t="s">
        <v>102</v>
      </c>
      <c r="N11" s="37" t="s">
        <v>123</v>
      </c>
      <c r="O11" s="4" t="s">
        <v>104</v>
      </c>
      <c r="P11" s="4">
        <v>0</v>
      </c>
      <c r="Q11" s="78">
        <v>0</v>
      </c>
      <c r="R11" s="4" t="s">
        <v>117</v>
      </c>
      <c r="S11" s="4" t="s">
        <v>118</v>
      </c>
      <c r="T11" s="4" t="s">
        <v>119</v>
      </c>
      <c r="U11" s="4" t="s">
        <v>117</v>
      </c>
      <c r="V11" s="4" t="s">
        <v>145</v>
      </c>
      <c r="W11" s="4" t="s">
        <v>145</v>
      </c>
      <c r="X11" s="37" t="s">
        <v>127</v>
      </c>
      <c r="Y11" s="5">
        <v>45510</v>
      </c>
      <c r="Z11" s="5">
        <v>45510</v>
      </c>
      <c r="AA11" s="4">
        <v>4</v>
      </c>
      <c r="AB11" s="75">
        <v>1077</v>
      </c>
      <c r="AC11" s="75">
        <v>0</v>
      </c>
      <c r="AD11" s="5">
        <v>45513</v>
      </c>
      <c r="AE11" s="22" t="s">
        <v>377</v>
      </c>
      <c r="AF11" s="60">
        <v>4</v>
      </c>
      <c r="AG11" s="22" t="s">
        <v>513</v>
      </c>
      <c r="AH11" s="4" t="s">
        <v>142</v>
      </c>
      <c r="AI11" s="5">
        <v>45565</v>
      </c>
      <c r="AJ11" s="4" t="s">
        <v>623</v>
      </c>
    </row>
    <row r="12" spans="1:36" s="4" customFormat="1" x14ac:dyDescent="0.25">
      <c r="A12" s="4">
        <v>2024</v>
      </c>
      <c r="B12" s="5">
        <v>45474</v>
      </c>
      <c r="C12" s="5">
        <v>45565</v>
      </c>
      <c r="D12" s="4" t="s">
        <v>90</v>
      </c>
      <c r="E12" s="87" t="s">
        <v>125</v>
      </c>
      <c r="F12" s="4" t="s">
        <v>115</v>
      </c>
      <c r="G12" s="4" t="s">
        <v>115</v>
      </c>
      <c r="H12" s="4" t="s">
        <v>116</v>
      </c>
      <c r="I12" s="60" t="s">
        <v>289</v>
      </c>
      <c r="J12" s="60" t="s">
        <v>289</v>
      </c>
      <c r="K12" s="60" t="s">
        <v>289</v>
      </c>
      <c r="M12" s="4" t="s">
        <v>102</v>
      </c>
      <c r="N12" s="37" t="s">
        <v>123</v>
      </c>
      <c r="O12" s="4" t="s">
        <v>104</v>
      </c>
      <c r="P12" s="4">
        <v>0</v>
      </c>
      <c r="Q12" s="78">
        <v>0</v>
      </c>
      <c r="R12" s="4" t="s">
        <v>117</v>
      </c>
      <c r="S12" s="4" t="s">
        <v>118</v>
      </c>
      <c r="T12" s="4" t="s">
        <v>119</v>
      </c>
      <c r="U12" s="4" t="s">
        <v>117</v>
      </c>
      <c r="V12" s="4" t="s">
        <v>145</v>
      </c>
      <c r="W12" s="4" t="s">
        <v>145</v>
      </c>
      <c r="X12" s="37" t="s">
        <v>128</v>
      </c>
      <c r="Y12" s="5">
        <v>45526</v>
      </c>
      <c r="Z12" s="5">
        <v>45526</v>
      </c>
      <c r="AA12" s="4">
        <v>5</v>
      </c>
      <c r="AB12" s="75">
        <v>1077</v>
      </c>
      <c r="AC12" s="75">
        <v>0</v>
      </c>
      <c r="AD12" s="5">
        <v>45527</v>
      </c>
      <c r="AE12" s="22" t="s">
        <v>378</v>
      </c>
      <c r="AF12" s="60">
        <v>5</v>
      </c>
      <c r="AG12" s="22" t="s">
        <v>513</v>
      </c>
      <c r="AH12" s="4" t="s">
        <v>142</v>
      </c>
      <c r="AI12" s="5">
        <v>45565</v>
      </c>
      <c r="AJ12" s="4" t="s">
        <v>624</v>
      </c>
    </row>
    <row r="13" spans="1:36" s="4" customFormat="1" x14ac:dyDescent="0.25">
      <c r="A13" s="4">
        <v>2024</v>
      </c>
      <c r="B13" s="5">
        <v>45474</v>
      </c>
      <c r="C13" s="5">
        <v>45565</v>
      </c>
      <c r="D13" s="4" t="s">
        <v>90</v>
      </c>
      <c r="E13" s="60">
        <v>1409</v>
      </c>
      <c r="F13" s="4" t="s">
        <v>126</v>
      </c>
      <c r="G13" s="4" t="s">
        <v>126</v>
      </c>
      <c r="H13" s="4" t="s">
        <v>116</v>
      </c>
      <c r="I13" s="60" t="s">
        <v>289</v>
      </c>
      <c r="J13" s="60" t="s">
        <v>289</v>
      </c>
      <c r="K13" s="60" t="s">
        <v>289</v>
      </c>
      <c r="M13" s="4" t="s">
        <v>102</v>
      </c>
      <c r="N13" s="37" t="s">
        <v>129</v>
      </c>
      <c r="O13" s="4" t="s">
        <v>104</v>
      </c>
      <c r="P13" s="4">
        <v>0</v>
      </c>
      <c r="Q13" s="78">
        <v>0</v>
      </c>
      <c r="R13" s="4" t="s">
        <v>117</v>
      </c>
      <c r="S13" s="4" t="s">
        <v>118</v>
      </c>
      <c r="T13" s="4" t="s">
        <v>119</v>
      </c>
      <c r="U13" s="4" t="s">
        <v>117</v>
      </c>
      <c r="V13" s="4" t="s">
        <v>118</v>
      </c>
      <c r="W13" s="4" t="s">
        <v>130</v>
      </c>
      <c r="X13" s="37" t="s">
        <v>131</v>
      </c>
      <c r="Y13" s="5">
        <v>45531</v>
      </c>
      <c r="Z13" s="5">
        <v>45531</v>
      </c>
      <c r="AA13" s="4">
        <v>6</v>
      </c>
      <c r="AB13" s="75">
        <v>579</v>
      </c>
      <c r="AC13" s="75">
        <v>0</v>
      </c>
      <c r="AD13" s="5">
        <v>45534</v>
      </c>
      <c r="AE13" s="22" t="s">
        <v>379</v>
      </c>
      <c r="AF13" s="60">
        <v>6</v>
      </c>
      <c r="AG13" s="22" t="s">
        <v>513</v>
      </c>
      <c r="AH13" s="4" t="s">
        <v>142</v>
      </c>
      <c r="AI13" s="5">
        <v>45565</v>
      </c>
      <c r="AJ13" s="4" t="s">
        <v>392</v>
      </c>
    </row>
    <row r="14" spans="1:36" s="4" customFormat="1" x14ac:dyDescent="0.25">
      <c r="A14" s="4">
        <v>2024</v>
      </c>
      <c r="B14" s="5">
        <v>45474</v>
      </c>
      <c r="C14" s="5">
        <v>45565</v>
      </c>
      <c r="D14" s="4" t="s">
        <v>89</v>
      </c>
      <c r="E14" s="60">
        <v>1623</v>
      </c>
      <c r="F14" s="4" t="s">
        <v>132</v>
      </c>
      <c r="G14" s="4" t="s">
        <v>133</v>
      </c>
      <c r="H14" s="4" t="s">
        <v>116</v>
      </c>
      <c r="I14" s="60" t="s">
        <v>289</v>
      </c>
      <c r="J14" s="60" t="s">
        <v>289</v>
      </c>
      <c r="K14" s="60" t="s">
        <v>289</v>
      </c>
      <c r="M14" s="4" t="s">
        <v>102</v>
      </c>
      <c r="N14" s="37" t="s">
        <v>129</v>
      </c>
      <c r="O14" s="4" t="s">
        <v>104</v>
      </c>
      <c r="P14" s="4">
        <v>0</v>
      </c>
      <c r="Q14" s="78">
        <v>0</v>
      </c>
      <c r="R14" s="4" t="s">
        <v>117</v>
      </c>
      <c r="S14" s="4" t="s">
        <v>118</v>
      </c>
      <c r="T14" s="4" t="s">
        <v>119</v>
      </c>
      <c r="U14" s="4" t="s">
        <v>117</v>
      </c>
      <c r="V14" s="4" t="s">
        <v>118</v>
      </c>
      <c r="W14" s="4" t="s">
        <v>130</v>
      </c>
      <c r="X14" s="37" t="s">
        <v>131</v>
      </c>
      <c r="Y14" s="5">
        <v>45531</v>
      </c>
      <c r="Z14" s="5">
        <v>45531</v>
      </c>
      <c r="AA14" s="4">
        <v>7</v>
      </c>
      <c r="AB14" s="75">
        <v>657.99</v>
      </c>
      <c r="AC14" s="75">
        <v>0</v>
      </c>
      <c r="AD14" s="5">
        <v>45534</v>
      </c>
      <c r="AE14" s="22" t="s">
        <v>380</v>
      </c>
      <c r="AF14" s="60">
        <v>7</v>
      </c>
      <c r="AG14" s="22" t="s">
        <v>513</v>
      </c>
      <c r="AH14" s="4" t="s">
        <v>142</v>
      </c>
      <c r="AI14" s="5">
        <v>45565</v>
      </c>
      <c r="AJ14" s="4" t="s">
        <v>392</v>
      </c>
    </row>
    <row r="15" spans="1:36" s="4" customFormat="1" x14ac:dyDescent="0.25">
      <c r="A15" s="4">
        <v>2024</v>
      </c>
      <c r="B15" s="5">
        <v>45474</v>
      </c>
      <c r="C15" s="5">
        <v>45565</v>
      </c>
      <c r="D15" s="4" t="s">
        <v>90</v>
      </c>
      <c r="E15" s="60">
        <v>1409</v>
      </c>
      <c r="F15" s="4" t="s">
        <v>126</v>
      </c>
      <c r="G15" s="4" t="s">
        <v>126</v>
      </c>
      <c r="H15" s="4" t="s">
        <v>116</v>
      </c>
      <c r="I15" s="60" t="s">
        <v>289</v>
      </c>
      <c r="J15" s="60" t="s">
        <v>289</v>
      </c>
      <c r="K15" s="60" t="s">
        <v>289</v>
      </c>
      <c r="M15" s="4" t="s">
        <v>102</v>
      </c>
      <c r="N15" s="37" t="s">
        <v>129</v>
      </c>
      <c r="O15" s="4" t="s">
        <v>104</v>
      </c>
      <c r="P15" s="4">
        <v>0</v>
      </c>
      <c r="Q15" s="78">
        <v>0</v>
      </c>
      <c r="R15" s="4" t="s">
        <v>117</v>
      </c>
      <c r="S15" s="4" t="s">
        <v>118</v>
      </c>
      <c r="T15" s="4" t="s">
        <v>119</v>
      </c>
      <c r="U15" s="4" t="s">
        <v>117</v>
      </c>
      <c r="V15" s="4" t="s">
        <v>118</v>
      </c>
      <c r="W15" s="4" t="s">
        <v>130</v>
      </c>
      <c r="X15" s="37" t="s">
        <v>131</v>
      </c>
      <c r="Y15" s="5">
        <v>45531</v>
      </c>
      <c r="Z15" s="5">
        <v>45531</v>
      </c>
      <c r="AA15" s="4">
        <v>8</v>
      </c>
      <c r="AB15" s="75">
        <v>596</v>
      </c>
      <c r="AC15" s="75">
        <v>0</v>
      </c>
      <c r="AD15" s="5">
        <v>45534</v>
      </c>
      <c r="AE15" s="22" t="s">
        <v>381</v>
      </c>
      <c r="AF15" s="60">
        <v>8</v>
      </c>
      <c r="AG15" s="22" t="s">
        <v>513</v>
      </c>
      <c r="AH15" s="4" t="s">
        <v>142</v>
      </c>
      <c r="AI15" s="5">
        <v>45565</v>
      </c>
      <c r="AJ15" s="4" t="s">
        <v>392</v>
      </c>
    </row>
    <row r="16" spans="1:36" s="4" customFormat="1" x14ac:dyDescent="0.25">
      <c r="A16" s="4">
        <v>2024</v>
      </c>
      <c r="B16" s="5">
        <v>45474</v>
      </c>
      <c r="C16" s="5">
        <v>45565</v>
      </c>
      <c r="D16" s="4" t="s">
        <v>90</v>
      </c>
      <c r="E16" s="60">
        <v>1409</v>
      </c>
      <c r="F16" s="4" t="s">
        <v>126</v>
      </c>
      <c r="G16" s="4" t="s">
        <v>126</v>
      </c>
      <c r="H16" s="4" t="s">
        <v>116</v>
      </c>
      <c r="I16" s="60" t="s">
        <v>289</v>
      </c>
      <c r="J16" s="60" t="s">
        <v>289</v>
      </c>
      <c r="K16" s="60" t="s">
        <v>289</v>
      </c>
      <c r="M16" s="4" t="s">
        <v>102</v>
      </c>
      <c r="N16" s="37" t="s">
        <v>134</v>
      </c>
      <c r="O16" s="4" t="s">
        <v>104</v>
      </c>
      <c r="P16" s="4">
        <v>0</v>
      </c>
      <c r="Q16" s="78">
        <v>0</v>
      </c>
      <c r="R16" s="4" t="s">
        <v>117</v>
      </c>
      <c r="S16" s="4" t="s">
        <v>118</v>
      </c>
      <c r="T16" s="4" t="s">
        <v>119</v>
      </c>
      <c r="U16" s="4" t="s">
        <v>117</v>
      </c>
      <c r="V16" s="4" t="s">
        <v>118</v>
      </c>
      <c r="W16" s="4" t="s">
        <v>135</v>
      </c>
      <c r="X16" s="37" t="s">
        <v>136</v>
      </c>
      <c r="Y16" s="5">
        <v>45533</v>
      </c>
      <c r="Z16" s="5">
        <v>45533</v>
      </c>
      <c r="AA16" s="4">
        <v>9</v>
      </c>
      <c r="AB16" s="75">
        <v>605.5</v>
      </c>
      <c r="AC16" s="75">
        <v>0</v>
      </c>
      <c r="AD16" s="5">
        <v>45537</v>
      </c>
      <c r="AE16" s="22" t="s">
        <v>382</v>
      </c>
      <c r="AF16" s="60">
        <v>9</v>
      </c>
      <c r="AG16" s="22" t="s">
        <v>513</v>
      </c>
      <c r="AH16" s="4" t="s">
        <v>142</v>
      </c>
      <c r="AI16" s="5">
        <v>45565</v>
      </c>
      <c r="AJ16" s="4" t="s">
        <v>392</v>
      </c>
    </row>
    <row r="17" spans="1:36" s="4" customFormat="1" x14ac:dyDescent="0.25">
      <c r="A17" s="4">
        <v>2024</v>
      </c>
      <c r="B17" s="5">
        <v>45474</v>
      </c>
      <c r="C17" s="5">
        <v>45565</v>
      </c>
      <c r="D17" s="4" t="s">
        <v>90</v>
      </c>
      <c r="E17" s="87" t="s">
        <v>125</v>
      </c>
      <c r="F17" s="4" t="s">
        <v>115</v>
      </c>
      <c r="G17" s="4" t="s">
        <v>115</v>
      </c>
      <c r="H17" s="4" t="s">
        <v>116</v>
      </c>
      <c r="I17" s="60" t="s">
        <v>289</v>
      </c>
      <c r="J17" s="60" t="s">
        <v>289</v>
      </c>
      <c r="K17" s="60" t="s">
        <v>289</v>
      </c>
      <c r="M17" s="4" t="s">
        <v>102</v>
      </c>
      <c r="N17" s="37" t="s">
        <v>134</v>
      </c>
      <c r="O17" s="4" t="s">
        <v>104</v>
      </c>
      <c r="P17" s="4">
        <v>0</v>
      </c>
      <c r="Q17" s="78">
        <v>0</v>
      </c>
      <c r="R17" s="4" t="s">
        <v>117</v>
      </c>
      <c r="S17" s="4" t="s">
        <v>118</v>
      </c>
      <c r="T17" s="4" t="s">
        <v>119</v>
      </c>
      <c r="U17" s="4" t="s">
        <v>117</v>
      </c>
      <c r="V17" s="4" t="s">
        <v>118</v>
      </c>
      <c r="W17" s="4" t="s">
        <v>135</v>
      </c>
      <c r="X17" s="37" t="s">
        <v>136</v>
      </c>
      <c r="Y17" s="5">
        <v>45533</v>
      </c>
      <c r="Z17" s="5">
        <v>45533</v>
      </c>
      <c r="AA17" s="4">
        <v>10</v>
      </c>
      <c r="AB17" s="75">
        <v>1718.85</v>
      </c>
      <c r="AC17" s="75">
        <v>0</v>
      </c>
      <c r="AD17" s="5">
        <v>45537</v>
      </c>
      <c r="AE17" s="22" t="s">
        <v>383</v>
      </c>
      <c r="AF17" s="60">
        <v>10</v>
      </c>
      <c r="AG17" s="22" t="s">
        <v>513</v>
      </c>
      <c r="AH17" s="4" t="s">
        <v>142</v>
      </c>
      <c r="AI17" s="5">
        <v>45565</v>
      </c>
      <c r="AJ17" s="4" t="s">
        <v>623</v>
      </c>
    </row>
    <row r="18" spans="1:36" s="4" customFormat="1" x14ac:dyDescent="0.25">
      <c r="A18" s="4">
        <v>2024</v>
      </c>
      <c r="B18" s="5">
        <v>45474</v>
      </c>
      <c r="C18" s="5">
        <v>45565</v>
      </c>
      <c r="D18" s="4" t="s">
        <v>90</v>
      </c>
      <c r="E18" s="60">
        <v>1409</v>
      </c>
      <c r="F18" s="4" t="s">
        <v>126</v>
      </c>
      <c r="G18" s="4" t="s">
        <v>126</v>
      </c>
      <c r="H18" s="4" t="s">
        <v>116</v>
      </c>
      <c r="I18" s="60" t="s">
        <v>289</v>
      </c>
      <c r="J18" s="60" t="s">
        <v>289</v>
      </c>
      <c r="K18" s="60" t="s">
        <v>289</v>
      </c>
      <c r="M18" s="4" t="s">
        <v>102</v>
      </c>
      <c r="N18" s="4" t="s">
        <v>140</v>
      </c>
      <c r="O18" s="4" t="s">
        <v>104</v>
      </c>
      <c r="P18" s="4">
        <v>0</v>
      </c>
      <c r="Q18" s="78">
        <v>0</v>
      </c>
      <c r="R18" s="4" t="s">
        <v>117</v>
      </c>
      <c r="S18" s="4" t="s">
        <v>118</v>
      </c>
      <c r="T18" s="4" t="s">
        <v>119</v>
      </c>
      <c r="U18" s="4" t="s">
        <v>117</v>
      </c>
      <c r="V18" s="4" t="s">
        <v>145</v>
      </c>
      <c r="W18" s="4" t="s">
        <v>145</v>
      </c>
      <c r="X18" s="4" t="s">
        <v>141</v>
      </c>
      <c r="Y18" s="5">
        <v>45545</v>
      </c>
      <c r="Z18" s="5">
        <v>45545</v>
      </c>
      <c r="AA18" s="4">
        <v>11</v>
      </c>
      <c r="AB18" s="75">
        <v>3918.03</v>
      </c>
      <c r="AC18" s="75">
        <v>0</v>
      </c>
      <c r="AD18" s="5">
        <v>45548</v>
      </c>
      <c r="AE18" s="22" t="s">
        <v>384</v>
      </c>
      <c r="AF18" s="60">
        <v>11</v>
      </c>
      <c r="AG18" s="22" t="s">
        <v>513</v>
      </c>
      <c r="AH18" s="4" t="s">
        <v>142</v>
      </c>
      <c r="AI18" s="5">
        <v>45565</v>
      </c>
      <c r="AJ18" s="4" t="s">
        <v>392</v>
      </c>
    </row>
    <row r="19" spans="1:36" s="4" customFormat="1" x14ac:dyDescent="0.25">
      <c r="A19" s="4">
        <v>2024</v>
      </c>
      <c r="B19" s="5">
        <v>45474</v>
      </c>
      <c r="C19" s="5">
        <v>45565</v>
      </c>
      <c r="D19" s="4" t="s">
        <v>90</v>
      </c>
      <c r="E19" s="87" t="s">
        <v>125</v>
      </c>
      <c r="F19" s="4" t="s">
        <v>115</v>
      </c>
      <c r="G19" s="4" t="s">
        <v>115</v>
      </c>
      <c r="H19" s="4" t="s">
        <v>116</v>
      </c>
      <c r="I19" s="60" t="s">
        <v>289</v>
      </c>
      <c r="J19" s="60" t="s">
        <v>289</v>
      </c>
      <c r="K19" s="60" t="s">
        <v>289</v>
      </c>
      <c r="M19" s="4" t="s">
        <v>102</v>
      </c>
      <c r="N19" s="4" t="s">
        <v>140</v>
      </c>
      <c r="O19" s="4" t="s">
        <v>104</v>
      </c>
      <c r="P19" s="4">
        <v>0</v>
      </c>
      <c r="Q19" s="78">
        <v>0</v>
      </c>
      <c r="R19" s="4" t="s">
        <v>117</v>
      </c>
      <c r="S19" s="4" t="s">
        <v>118</v>
      </c>
      <c r="T19" s="4" t="s">
        <v>119</v>
      </c>
      <c r="U19" s="4" t="s">
        <v>117</v>
      </c>
      <c r="V19" s="4" t="s">
        <v>145</v>
      </c>
      <c r="W19" s="4" t="s">
        <v>145</v>
      </c>
      <c r="X19" s="4" t="s">
        <v>141</v>
      </c>
      <c r="Y19" s="5">
        <v>45545</v>
      </c>
      <c r="Z19" s="5">
        <v>45545</v>
      </c>
      <c r="AA19" s="4">
        <v>12</v>
      </c>
      <c r="AB19" s="75">
        <v>1077</v>
      </c>
      <c r="AC19" s="75">
        <v>0</v>
      </c>
      <c r="AD19" s="5">
        <v>45547</v>
      </c>
      <c r="AE19" s="22" t="s">
        <v>385</v>
      </c>
      <c r="AF19" s="60">
        <v>12</v>
      </c>
      <c r="AG19" s="22" t="s">
        <v>513</v>
      </c>
      <c r="AH19" s="4" t="s">
        <v>142</v>
      </c>
      <c r="AI19" s="5">
        <v>45565</v>
      </c>
      <c r="AJ19" s="4" t="s">
        <v>623</v>
      </c>
    </row>
    <row r="20" spans="1:36" s="4" customFormat="1" x14ac:dyDescent="0.25">
      <c r="A20" s="4">
        <v>2024</v>
      </c>
      <c r="B20" s="5">
        <v>45474</v>
      </c>
      <c r="C20" s="5">
        <v>45565</v>
      </c>
      <c r="D20" s="4" t="s">
        <v>90</v>
      </c>
      <c r="E20" s="60">
        <v>16201</v>
      </c>
      <c r="F20" s="4" t="s">
        <v>143</v>
      </c>
      <c r="G20" s="4" t="s">
        <v>143</v>
      </c>
      <c r="H20" s="4" t="s">
        <v>144</v>
      </c>
      <c r="I20" s="60" t="s">
        <v>289</v>
      </c>
      <c r="J20" s="60" t="s">
        <v>289</v>
      </c>
      <c r="K20" s="60" t="s">
        <v>289</v>
      </c>
      <c r="M20" s="4" t="s">
        <v>102</v>
      </c>
      <c r="N20" s="4" t="s">
        <v>146</v>
      </c>
      <c r="O20" s="4" t="s">
        <v>104</v>
      </c>
      <c r="P20" s="4">
        <v>0</v>
      </c>
      <c r="Q20" s="78">
        <v>0</v>
      </c>
      <c r="R20" s="4" t="s">
        <v>117</v>
      </c>
      <c r="S20" s="4" t="s">
        <v>118</v>
      </c>
      <c r="T20" s="4" t="s">
        <v>119</v>
      </c>
      <c r="U20" s="4" t="s">
        <v>117</v>
      </c>
      <c r="V20" s="4" t="s">
        <v>145</v>
      </c>
      <c r="W20" s="4" t="s">
        <v>145</v>
      </c>
      <c r="X20" s="4" t="s">
        <v>146</v>
      </c>
      <c r="Y20" s="5">
        <v>45480</v>
      </c>
      <c r="Z20" s="5">
        <v>45480</v>
      </c>
      <c r="AA20" s="4">
        <v>13</v>
      </c>
      <c r="AB20" s="75">
        <v>3629.62</v>
      </c>
      <c r="AC20" s="75">
        <v>1220.3800000000001</v>
      </c>
      <c r="AD20" s="5">
        <v>45480</v>
      </c>
      <c r="AE20" s="22" t="s">
        <v>224</v>
      </c>
      <c r="AF20" s="60">
        <v>13</v>
      </c>
      <c r="AG20" s="22" t="s">
        <v>513</v>
      </c>
      <c r="AH20" s="4" t="s">
        <v>144</v>
      </c>
      <c r="AI20" s="5">
        <v>45565</v>
      </c>
      <c r="AJ20" s="4" t="s">
        <v>392</v>
      </c>
    </row>
    <row r="21" spans="1:36" s="4" customFormat="1" x14ac:dyDescent="0.25">
      <c r="A21" s="4">
        <v>2024</v>
      </c>
      <c r="B21" s="5">
        <v>45474</v>
      </c>
      <c r="C21" s="5">
        <v>45565</v>
      </c>
      <c r="D21" s="4" t="s">
        <v>90</v>
      </c>
      <c r="E21" s="60" t="s">
        <v>147</v>
      </c>
      <c r="F21" s="28" t="s">
        <v>148</v>
      </c>
      <c r="G21" s="4" t="s">
        <v>148</v>
      </c>
      <c r="H21" s="4" t="s">
        <v>144</v>
      </c>
      <c r="I21" s="60" t="s">
        <v>289</v>
      </c>
      <c r="J21" s="60" t="s">
        <v>289</v>
      </c>
      <c r="K21" s="60" t="s">
        <v>289</v>
      </c>
      <c r="M21" s="4" t="s">
        <v>102</v>
      </c>
      <c r="N21" s="4" t="s">
        <v>149</v>
      </c>
      <c r="O21" s="4" t="s">
        <v>104</v>
      </c>
      <c r="P21" s="4">
        <v>0</v>
      </c>
      <c r="Q21" s="78">
        <v>0</v>
      </c>
      <c r="R21" s="4" t="s">
        <v>117</v>
      </c>
      <c r="S21" s="4" t="s">
        <v>118</v>
      </c>
      <c r="T21" s="4" t="s">
        <v>119</v>
      </c>
      <c r="U21" s="4" t="s">
        <v>117</v>
      </c>
      <c r="V21" s="4" t="s">
        <v>145</v>
      </c>
      <c r="W21" s="4" t="s">
        <v>145</v>
      </c>
      <c r="X21" s="4" t="s">
        <v>149</v>
      </c>
      <c r="Y21" s="5">
        <v>45480</v>
      </c>
      <c r="Z21" s="5">
        <v>45480</v>
      </c>
      <c r="AA21" s="4">
        <v>14</v>
      </c>
      <c r="AB21" s="75">
        <v>1150</v>
      </c>
      <c r="AC21" s="75">
        <v>0</v>
      </c>
      <c r="AD21" s="5">
        <v>45480</v>
      </c>
      <c r="AE21" s="22" t="s">
        <v>225</v>
      </c>
      <c r="AF21" s="60">
        <v>14</v>
      </c>
      <c r="AG21" s="22" t="s">
        <v>513</v>
      </c>
      <c r="AH21" s="4" t="s">
        <v>144</v>
      </c>
      <c r="AI21" s="5">
        <v>45565</v>
      </c>
      <c r="AJ21" s="4" t="s">
        <v>392</v>
      </c>
    </row>
    <row r="22" spans="1:36" s="4" customFormat="1" x14ac:dyDescent="0.25">
      <c r="A22" s="4">
        <v>2024</v>
      </c>
      <c r="B22" s="5">
        <v>45474</v>
      </c>
      <c r="C22" s="5">
        <v>45565</v>
      </c>
      <c r="D22" s="4" t="s">
        <v>90</v>
      </c>
      <c r="E22" s="60">
        <v>1723</v>
      </c>
      <c r="F22" s="28" t="s">
        <v>618</v>
      </c>
      <c r="G22" s="4" t="s">
        <v>150</v>
      </c>
      <c r="H22" s="4" t="s">
        <v>144</v>
      </c>
      <c r="I22" s="60" t="s">
        <v>289</v>
      </c>
      <c r="J22" s="60" t="s">
        <v>289</v>
      </c>
      <c r="K22" s="60" t="s">
        <v>289</v>
      </c>
      <c r="M22" s="4" t="s">
        <v>102</v>
      </c>
      <c r="N22" s="4" t="s">
        <v>151</v>
      </c>
      <c r="O22" s="4" t="s">
        <v>104</v>
      </c>
      <c r="P22" s="4">
        <v>0</v>
      </c>
      <c r="Q22" s="78">
        <v>0</v>
      </c>
      <c r="R22" s="4" t="s">
        <v>117</v>
      </c>
      <c r="S22" s="4" t="s">
        <v>118</v>
      </c>
      <c r="T22" s="4" t="s">
        <v>119</v>
      </c>
      <c r="U22" s="4" t="s">
        <v>117</v>
      </c>
      <c r="V22" s="4" t="s">
        <v>145</v>
      </c>
      <c r="W22" s="4" t="s">
        <v>145</v>
      </c>
      <c r="X22" s="4" t="s">
        <v>151</v>
      </c>
      <c r="Y22" s="5">
        <v>45480</v>
      </c>
      <c r="Z22" s="5">
        <v>45480</v>
      </c>
      <c r="AA22" s="4">
        <v>15</v>
      </c>
      <c r="AB22" s="75">
        <v>708.98</v>
      </c>
      <c r="AC22" s="75">
        <v>0</v>
      </c>
      <c r="AD22" s="5">
        <v>45480</v>
      </c>
      <c r="AE22" s="22" t="s">
        <v>226</v>
      </c>
      <c r="AF22" s="60">
        <v>15</v>
      </c>
      <c r="AG22" s="22" t="s">
        <v>513</v>
      </c>
      <c r="AH22" s="4" t="s">
        <v>144</v>
      </c>
      <c r="AI22" s="5">
        <v>45565</v>
      </c>
      <c r="AJ22" s="4" t="s">
        <v>392</v>
      </c>
    </row>
    <row r="23" spans="1:36" s="4" customFormat="1" x14ac:dyDescent="0.25">
      <c r="A23" s="4">
        <v>2024</v>
      </c>
      <c r="B23" s="5">
        <v>45474</v>
      </c>
      <c r="C23" s="5">
        <v>45565</v>
      </c>
      <c r="D23" s="4" t="s">
        <v>90</v>
      </c>
      <c r="E23" s="60" t="s">
        <v>152</v>
      </c>
      <c r="F23" s="28" t="s">
        <v>153</v>
      </c>
      <c r="G23" s="8" t="s">
        <v>153</v>
      </c>
      <c r="H23" s="4" t="s">
        <v>144</v>
      </c>
      <c r="I23" s="60" t="s">
        <v>289</v>
      </c>
      <c r="J23" s="60" t="s">
        <v>289</v>
      </c>
      <c r="K23" s="60" t="s">
        <v>289</v>
      </c>
      <c r="M23" s="4" t="s">
        <v>102</v>
      </c>
      <c r="N23" s="4" t="s">
        <v>154</v>
      </c>
      <c r="O23" s="4" t="s">
        <v>104</v>
      </c>
      <c r="P23" s="4">
        <v>0</v>
      </c>
      <c r="Q23" s="78">
        <v>0</v>
      </c>
      <c r="R23" s="4" t="s">
        <v>117</v>
      </c>
      <c r="S23" s="4" t="s">
        <v>118</v>
      </c>
      <c r="T23" s="4" t="s">
        <v>119</v>
      </c>
      <c r="U23" s="4" t="s">
        <v>117</v>
      </c>
      <c r="V23" s="4" t="s">
        <v>145</v>
      </c>
      <c r="W23" s="4" t="s">
        <v>145</v>
      </c>
      <c r="X23" s="4" t="s">
        <v>154</v>
      </c>
      <c r="Y23" s="5">
        <v>45481</v>
      </c>
      <c r="Z23" s="5">
        <v>45482</v>
      </c>
      <c r="AA23" s="4">
        <v>16</v>
      </c>
      <c r="AB23" s="75">
        <v>6790.3</v>
      </c>
      <c r="AC23" s="75">
        <v>0</v>
      </c>
      <c r="AD23" s="5">
        <v>45482</v>
      </c>
      <c r="AE23" s="33" t="s">
        <v>228</v>
      </c>
      <c r="AF23" s="4">
        <v>16</v>
      </c>
      <c r="AG23" s="22" t="s">
        <v>293</v>
      </c>
      <c r="AH23" s="4" t="s">
        <v>144</v>
      </c>
      <c r="AI23" s="5">
        <v>45565</v>
      </c>
      <c r="AJ23" s="4" t="s">
        <v>392</v>
      </c>
    </row>
    <row r="24" spans="1:36" s="4" customFormat="1" x14ac:dyDescent="0.25">
      <c r="A24" s="4">
        <v>2024</v>
      </c>
      <c r="B24" s="5">
        <v>45474</v>
      </c>
      <c r="C24" s="5">
        <v>45565</v>
      </c>
      <c r="D24" s="4" t="s">
        <v>90</v>
      </c>
      <c r="E24" s="60" t="s">
        <v>147</v>
      </c>
      <c r="F24" s="28" t="s">
        <v>148</v>
      </c>
      <c r="G24" s="8" t="s">
        <v>148</v>
      </c>
      <c r="H24" s="4" t="s">
        <v>144</v>
      </c>
      <c r="I24" s="60" t="s">
        <v>289</v>
      </c>
      <c r="J24" s="60" t="s">
        <v>289</v>
      </c>
      <c r="K24" s="60" t="s">
        <v>289</v>
      </c>
      <c r="M24" s="4" t="s">
        <v>102</v>
      </c>
      <c r="N24" s="4" t="s">
        <v>155</v>
      </c>
      <c r="O24" s="4" t="s">
        <v>104</v>
      </c>
      <c r="P24" s="4">
        <v>0</v>
      </c>
      <c r="Q24" s="78">
        <v>0</v>
      </c>
      <c r="R24" s="4" t="s">
        <v>117</v>
      </c>
      <c r="S24" s="4" t="s">
        <v>118</v>
      </c>
      <c r="T24" s="4" t="s">
        <v>119</v>
      </c>
      <c r="U24" s="4" t="s">
        <v>117</v>
      </c>
      <c r="V24" s="8" t="s">
        <v>145</v>
      </c>
      <c r="W24" s="8" t="s">
        <v>145</v>
      </c>
      <c r="X24" s="4" t="s">
        <v>155</v>
      </c>
      <c r="Y24" s="5">
        <v>45483</v>
      </c>
      <c r="Z24" s="5">
        <v>45485</v>
      </c>
      <c r="AA24" s="4">
        <v>17</v>
      </c>
      <c r="AB24" s="75">
        <v>3213</v>
      </c>
      <c r="AC24" s="75">
        <v>0</v>
      </c>
      <c r="AD24" s="5">
        <v>45485</v>
      </c>
      <c r="AE24" s="33" t="s">
        <v>227</v>
      </c>
      <c r="AF24" s="4">
        <v>17</v>
      </c>
      <c r="AG24" s="22" t="s">
        <v>513</v>
      </c>
      <c r="AH24" s="4" t="s">
        <v>144</v>
      </c>
      <c r="AI24" s="5">
        <v>45565</v>
      </c>
      <c r="AJ24" s="4" t="s">
        <v>392</v>
      </c>
    </row>
    <row r="25" spans="1:36" s="4" customFormat="1" x14ac:dyDescent="0.25">
      <c r="A25" s="4">
        <v>2024</v>
      </c>
      <c r="B25" s="5">
        <v>45474</v>
      </c>
      <c r="C25" s="5">
        <v>45565</v>
      </c>
      <c r="D25" s="4" t="s">
        <v>90</v>
      </c>
      <c r="E25" s="60" t="s">
        <v>152</v>
      </c>
      <c r="F25" s="28" t="s">
        <v>153</v>
      </c>
      <c r="G25" s="8" t="s">
        <v>153</v>
      </c>
      <c r="H25" s="4" t="s">
        <v>144</v>
      </c>
      <c r="I25" s="60" t="s">
        <v>289</v>
      </c>
      <c r="J25" s="60" t="s">
        <v>289</v>
      </c>
      <c r="K25" s="60" t="s">
        <v>289</v>
      </c>
      <c r="M25" s="4" t="s">
        <v>102</v>
      </c>
      <c r="N25" s="4" t="s">
        <v>156</v>
      </c>
      <c r="O25" s="4" t="s">
        <v>104</v>
      </c>
      <c r="P25" s="4">
        <v>0</v>
      </c>
      <c r="Q25" s="78">
        <v>0</v>
      </c>
      <c r="R25" s="4" t="s">
        <v>117</v>
      </c>
      <c r="S25" s="4" t="s">
        <v>118</v>
      </c>
      <c r="T25" s="4" t="s">
        <v>119</v>
      </c>
      <c r="U25" s="4" t="s">
        <v>117</v>
      </c>
      <c r="V25" s="8" t="s">
        <v>145</v>
      </c>
      <c r="W25" s="8" t="s">
        <v>145</v>
      </c>
      <c r="X25" s="4" t="s">
        <v>156</v>
      </c>
      <c r="Y25" s="5">
        <v>45483</v>
      </c>
      <c r="Z25" s="5">
        <v>45485</v>
      </c>
      <c r="AA25" s="4">
        <v>18</v>
      </c>
      <c r="AB25" s="75">
        <v>7541</v>
      </c>
      <c r="AC25" s="75">
        <v>0</v>
      </c>
      <c r="AD25" s="5">
        <v>45485</v>
      </c>
      <c r="AE25" s="33" t="s">
        <v>229</v>
      </c>
      <c r="AF25" s="4">
        <v>18</v>
      </c>
      <c r="AG25" s="22" t="s">
        <v>293</v>
      </c>
      <c r="AH25" s="4" t="s">
        <v>144</v>
      </c>
      <c r="AI25" s="5">
        <v>45565</v>
      </c>
      <c r="AJ25" s="4" t="s">
        <v>392</v>
      </c>
    </row>
    <row r="26" spans="1:36" s="4" customFormat="1" x14ac:dyDescent="0.25">
      <c r="A26" s="4">
        <v>2024</v>
      </c>
      <c r="B26" s="5">
        <v>45474</v>
      </c>
      <c r="C26" s="5">
        <v>45565</v>
      </c>
      <c r="D26" s="4" t="s">
        <v>90</v>
      </c>
      <c r="E26" s="60" t="s">
        <v>147</v>
      </c>
      <c r="F26" s="28" t="s">
        <v>148</v>
      </c>
      <c r="G26" s="4" t="s">
        <v>148</v>
      </c>
      <c r="H26" s="4" t="s">
        <v>144</v>
      </c>
      <c r="I26" s="60" t="s">
        <v>289</v>
      </c>
      <c r="J26" s="60" t="s">
        <v>289</v>
      </c>
      <c r="K26" s="60" t="s">
        <v>289</v>
      </c>
      <c r="M26" s="4" t="s">
        <v>102</v>
      </c>
      <c r="N26" s="4" t="s">
        <v>159</v>
      </c>
      <c r="O26" s="4" t="s">
        <v>104</v>
      </c>
      <c r="P26" s="4">
        <v>0</v>
      </c>
      <c r="Q26" s="78">
        <v>0</v>
      </c>
      <c r="R26" s="4" t="s">
        <v>117</v>
      </c>
      <c r="S26" s="4" t="s">
        <v>118</v>
      </c>
      <c r="T26" s="4" t="s">
        <v>119</v>
      </c>
      <c r="U26" s="4" t="s">
        <v>117</v>
      </c>
      <c r="V26" s="8" t="s">
        <v>157</v>
      </c>
      <c r="W26" s="8" t="s">
        <v>158</v>
      </c>
      <c r="X26" s="4" t="s">
        <v>159</v>
      </c>
      <c r="Y26" s="5">
        <v>45488</v>
      </c>
      <c r="Z26" s="5">
        <v>45488</v>
      </c>
      <c r="AA26" s="4">
        <v>19</v>
      </c>
      <c r="AB26" s="75">
        <v>640</v>
      </c>
      <c r="AC26" s="75">
        <v>0</v>
      </c>
      <c r="AD26" s="5">
        <v>45488</v>
      </c>
      <c r="AE26" s="33" t="s">
        <v>230</v>
      </c>
      <c r="AF26" s="4">
        <v>19</v>
      </c>
      <c r="AG26" s="22" t="s">
        <v>513</v>
      </c>
      <c r="AH26" s="4" t="s">
        <v>144</v>
      </c>
      <c r="AI26" s="5">
        <v>45565</v>
      </c>
      <c r="AJ26" s="4" t="s">
        <v>392</v>
      </c>
    </row>
    <row r="27" spans="1:36" s="4" customFormat="1" x14ac:dyDescent="0.25">
      <c r="A27" s="4">
        <v>2024</v>
      </c>
      <c r="B27" s="5">
        <v>45474</v>
      </c>
      <c r="C27" s="5">
        <v>45565</v>
      </c>
      <c r="D27" s="4" t="s">
        <v>90</v>
      </c>
      <c r="E27" s="60" t="s">
        <v>147</v>
      </c>
      <c r="F27" s="28" t="s">
        <v>148</v>
      </c>
      <c r="G27" s="8" t="s">
        <v>148</v>
      </c>
      <c r="H27" s="4" t="s">
        <v>144</v>
      </c>
      <c r="I27" s="60" t="s">
        <v>289</v>
      </c>
      <c r="J27" s="60" t="s">
        <v>289</v>
      </c>
      <c r="K27" s="60" t="s">
        <v>289</v>
      </c>
      <c r="M27" s="4" t="s">
        <v>102</v>
      </c>
      <c r="N27" s="4" t="s">
        <v>160</v>
      </c>
      <c r="O27" s="4" t="s">
        <v>104</v>
      </c>
      <c r="P27" s="4">
        <v>0</v>
      </c>
      <c r="Q27" s="78">
        <v>0</v>
      </c>
      <c r="R27" s="4" t="s">
        <v>117</v>
      </c>
      <c r="S27" s="4" t="s">
        <v>118</v>
      </c>
      <c r="T27" s="4" t="s">
        <v>119</v>
      </c>
      <c r="U27" s="4" t="s">
        <v>117</v>
      </c>
      <c r="V27" s="8" t="s">
        <v>145</v>
      </c>
      <c r="W27" s="8" t="s">
        <v>145</v>
      </c>
      <c r="X27" s="4" t="s">
        <v>160</v>
      </c>
      <c r="Y27" s="5">
        <v>45490</v>
      </c>
      <c r="Z27" s="5">
        <v>45492</v>
      </c>
      <c r="AA27" s="4">
        <v>20</v>
      </c>
      <c r="AB27" s="75">
        <v>8465.48</v>
      </c>
      <c r="AC27" s="75">
        <v>0</v>
      </c>
      <c r="AD27" s="5">
        <v>45492</v>
      </c>
      <c r="AE27" s="33" t="s">
        <v>231</v>
      </c>
      <c r="AF27" s="4">
        <v>20</v>
      </c>
      <c r="AG27" s="22" t="s">
        <v>513</v>
      </c>
      <c r="AH27" s="4" t="s">
        <v>144</v>
      </c>
      <c r="AI27" s="5">
        <v>45565</v>
      </c>
      <c r="AJ27" s="4" t="s">
        <v>392</v>
      </c>
    </row>
    <row r="28" spans="1:36" s="4" customFormat="1" x14ac:dyDescent="0.25">
      <c r="A28" s="4">
        <v>2024</v>
      </c>
      <c r="B28" s="5">
        <v>45474</v>
      </c>
      <c r="C28" s="5">
        <v>45565</v>
      </c>
      <c r="D28" s="4" t="s">
        <v>90</v>
      </c>
      <c r="E28" s="60">
        <v>1723</v>
      </c>
      <c r="F28" s="28" t="s">
        <v>618</v>
      </c>
      <c r="G28" s="4" t="s">
        <v>150</v>
      </c>
      <c r="H28" s="4" t="s">
        <v>144</v>
      </c>
      <c r="I28" s="60" t="s">
        <v>289</v>
      </c>
      <c r="J28" s="60" t="s">
        <v>289</v>
      </c>
      <c r="K28" s="60" t="s">
        <v>289</v>
      </c>
      <c r="M28" s="4" t="s">
        <v>102</v>
      </c>
      <c r="N28" s="4" t="s">
        <v>161</v>
      </c>
      <c r="O28" s="4" t="s">
        <v>104</v>
      </c>
      <c r="P28" s="4">
        <v>0</v>
      </c>
      <c r="Q28" s="78">
        <v>0</v>
      </c>
      <c r="R28" s="4" t="s">
        <v>117</v>
      </c>
      <c r="S28" s="4" t="s">
        <v>118</v>
      </c>
      <c r="T28" s="4" t="s">
        <v>119</v>
      </c>
      <c r="U28" s="4" t="s">
        <v>117</v>
      </c>
      <c r="V28" s="8" t="s">
        <v>145</v>
      </c>
      <c r="W28" s="8" t="s">
        <v>145</v>
      </c>
      <c r="X28" s="4" t="s">
        <v>161</v>
      </c>
      <c r="Y28" s="5">
        <v>45490</v>
      </c>
      <c r="Z28" s="5">
        <v>45492</v>
      </c>
      <c r="AA28" s="4">
        <v>21</v>
      </c>
      <c r="AB28" s="75">
        <v>2164.9899999999998</v>
      </c>
      <c r="AC28" s="75">
        <v>0</v>
      </c>
      <c r="AD28" s="5">
        <v>45492</v>
      </c>
      <c r="AE28" s="33" t="s">
        <v>232</v>
      </c>
      <c r="AF28" s="4">
        <v>21</v>
      </c>
      <c r="AG28" s="22" t="s">
        <v>513</v>
      </c>
      <c r="AH28" s="4" t="s">
        <v>144</v>
      </c>
      <c r="AI28" s="5">
        <v>45565</v>
      </c>
      <c r="AJ28" s="4" t="s">
        <v>392</v>
      </c>
    </row>
    <row r="29" spans="1:36" s="4" customFormat="1" x14ac:dyDescent="0.25">
      <c r="A29" s="4">
        <v>2024</v>
      </c>
      <c r="B29" s="5">
        <v>45474</v>
      </c>
      <c r="C29" s="5">
        <v>45565</v>
      </c>
      <c r="D29" s="4" t="s">
        <v>90</v>
      </c>
      <c r="E29" s="60" t="s">
        <v>162</v>
      </c>
      <c r="F29" s="28" t="s">
        <v>163</v>
      </c>
      <c r="G29" s="8" t="s">
        <v>163</v>
      </c>
      <c r="H29" s="4" t="s">
        <v>144</v>
      </c>
      <c r="I29" s="60" t="s">
        <v>289</v>
      </c>
      <c r="J29" s="60" t="s">
        <v>289</v>
      </c>
      <c r="K29" s="60" t="s">
        <v>289</v>
      </c>
      <c r="M29" s="4" t="s">
        <v>102</v>
      </c>
      <c r="N29" s="4" t="s">
        <v>164</v>
      </c>
      <c r="O29" s="4" t="s">
        <v>104</v>
      </c>
      <c r="P29" s="4">
        <v>0</v>
      </c>
      <c r="Q29" s="78">
        <v>0</v>
      </c>
      <c r="R29" s="4" t="s">
        <v>117</v>
      </c>
      <c r="S29" s="4" t="s">
        <v>118</v>
      </c>
      <c r="T29" s="4" t="s">
        <v>119</v>
      </c>
      <c r="U29" s="4" t="s">
        <v>117</v>
      </c>
      <c r="V29" s="8" t="s">
        <v>145</v>
      </c>
      <c r="W29" s="8" t="s">
        <v>145</v>
      </c>
      <c r="X29" s="4" t="s">
        <v>164</v>
      </c>
      <c r="Y29" s="5">
        <v>45490</v>
      </c>
      <c r="Z29" s="5">
        <v>45492</v>
      </c>
      <c r="AA29" s="4">
        <v>22</v>
      </c>
      <c r="AB29" s="75">
        <v>7541</v>
      </c>
      <c r="AC29" s="75">
        <v>0</v>
      </c>
      <c r="AD29" s="5">
        <v>45492</v>
      </c>
      <c r="AE29" s="33" t="s">
        <v>233</v>
      </c>
      <c r="AF29" s="4">
        <v>22</v>
      </c>
      <c r="AG29" s="22" t="s">
        <v>293</v>
      </c>
      <c r="AH29" s="4" t="s">
        <v>144</v>
      </c>
      <c r="AI29" s="5">
        <v>45565</v>
      </c>
      <c r="AJ29" s="4" t="s">
        <v>392</v>
      </c>
    </row>
    <row r="30" spans="1:36" s="4" customFormat="1" x14ac:dyDescent="0.25">
      <c r="A30" s="4">
        <v>2024</v>
      </c>
      <c r="B30" s="5">
        <v>45474</v>
      </c>
      <c r="C30" s="5">
        <v>45565</v>
      </c>
      <c r="D30" s="4" t="s">
        <v>90</v>
      </c>
      <c r="E30" s="60" t="s">
        <v>165</v>
      </c>
      <c r="F30" s="28" t="s">
        <v>166</v>
      </c>
      <c r="G30" s="8" t="s">
        <v>166</v>
      </c>
      <c r="H30" s="4" t="s">
        <v>144</v>
      </c>
      <c r="I30" s="60" t="s">
        <v>289</v>
      </c>
      <c r="J30" s="60" t="s">
        <v>289</v>
      </c>
      <c r="K30" s="60" t="s">
        <v>289</v>
      </c>
      <c r="M30" s="4" t="s">
        <v>102</v>
      </c>
      <c r="N30" s="4" t="s">
        <v>164</v>
      </c>
      <c r="O30" s="4" t="s">
        <v>104</v>
      </c>
      <c r="P30" s="4">
        <v>0</v>
      </c>
      <c r="Q30" s="78">
        <v>0</v>
      </c>
      <c r="R30" s="4" t="s">
        <v>117</v>
      </c>
      <c r="S30" s="4" t="s">
        <v>118</v>
      </c>
      <c r="T30" s="4" t="s">
        <v>119</v>
      </c>
      <c r="U30" s="4" t="s">
        <v>117</v>
      </c>
      <c r="V30" s="8" t="s">
        <v>145</v>
      </c>
      <c r="W30" s="8" t="s">
        <v>145</v>
      </c>
      <c r="X30" s="4" t="s">
        <v>164</v>
      </c>
      <c r="Y30" s="5">
        <v>45490</v>
      </c>
      <c r="Z30" s="5">
        <v>45492</v>
      </c>
      <c r="AA30" s="4">
        <v>23</v>
      </c>
      <c r="AB30" s="75">
        <v>7541</v>
      </c>
      <c r="AC30" s="75">
        <v>0</v>
      </c>
      <c r="AD30" s="5">
        <v>45492</v>
      </c>
      <c r="AE30" s="33" t="s">
        <v>234</v>
      </c>
      <c r="AF30" s="4">
        <v>23</v>
      </c>
      <c r="AG30" s="22" t="s">
        <v>293</v>
      </c>
      <c r="AH30" s="4" t="s">
        <v>144</v>
      </c>
      <c r="AI30" s="5">
        <v>45565</v>
      </c>
      <c r="AJ30" s="4" t="s">
        <v>392</v>
      </c>
    </row>
    <row r="31" spans="1:36" s="4" customFormat="1" x14ac:dyDescent="0.25">
      <c r="A31" s="4">
        <v>2024</v>
      </c>
      <c r="B31" s="5">
        <v>45474</v>
      </c>
      <c r="C31" s="5">
        <v>45565</v>
      </c>
      <c r="D31" s="4" t="s">
        <v>90</v>
      </c>
      <c r="E31" s="60" t="s">
        <v>152</v>
      </c>
      <c r="F31" s="28" t="s">
        <v>153</v>
      </c>
      <c r="G31" s="8" t="s">
        <v>153</v>
      </c>
      <c r="H31" s="4" t="s">
        <v>144</v>
      </c>
      <c r="I31" s="60" t="s">
        <v>289</v>
      </c>
      <c r="J31" s="60" t="s">
        <v>289</v>
      </c>
      <c r="K31" s="60" t="s">
        <v>289</v>
      </c>
      <c r="M31" s="4" t="s">
        <v>102</v>
      </c>
      <c r="N31" s="4" t="s">
        <v>164</v>
      </c>
      <c r="O31" s="4" t="s">
        <v>104</v>
      </c>
      <c r="P31" s="4">
        <v>0</v>
      </c>
      <c r="Q31" s="78">
        <v>0</v>
      </c>
      <c r="R31" s="4" t="s">
        <v>117</v>
      </c>
      <c r="S31" s="4" t="s">
        <v>118</v>
      </c>
      <c r="T31" s="4" t="s">
        <v>119</v>
      </c>
      <c r="U31" s="4" t="s">
        <v>117</v>
      </c>
      <c r="V31" s="8" t="s">
        <v>145</v>
      </c>
      <c r="W31" s="8" t="s">
        <v>145</v>
      </c>
      <c r="X31" s="4" t="s">
        <v>164</v>
      </c>
      <c r="Y31" s="5">
        <v>45490</v>
      </c>
      <c r="Z31" s="5">
        <v>45492</v>
      </c>
      <c r="AA31" s="4">
        <v>24</v>
      </c>
      <c r="AB31" s="75">
        <v>7541</v>
      </c>
      <c r="AC31" s="75">
        <v>0</v>
      </c>
      <c r="AD31" s="5">
        <v>45492</v>
      </c>
      <c r="AE31" s="33" t="s">
        <v>235</v>
      </c>
      <c r="AF31" s="4">
        <v>24</v>
      </c>
      <c r="AG31" s="22" t="s">
        <v>293</v>
      </c>
      <c r="AH31" s="4" t="s">
        <v>144</v>
      </c>
      <c r="AI31" s="5">
        <v>45565</v>
      </c>
      <c r="AJ31" s="4" t="s">
        <v>392</v>
      </c>
    </row>
    <row r="32" spans="1:36" s="4" customFormat="1" x14ac:dyDescent="0.25">
      <c r="A32" s="4">
        <v>2024</v>
      </c>
      <c r="B32" s="5">
        <v>45474</v>
      </c>
      <c r="C32" s="5">
        <v>45565</v>
      </c>
      <c r="D32" s="4" t="s">
        <v>90</v>
      </c>
      <c r="E32" s="60" t="s">
        <v>167</v>
      </c>
      <c r="F32" s="28" t="s">
        <v>168</v>
      </c>
      <c r="G32" s="8" t="s">
        <v>168</v>
      </c>
      <c r="H32" s="4" t="s">
        <v>144</v>
      </c>
      <c r="I32" s="60" t="s">
        <v>289</v>
      </c>
      <c r="J32" s="60" t="s">
        <v>289</v>
      </c>
      <c r="K32" s="60" t="s">
        <v>289</v>
      </c>
      <c r="M32" s="4" t="s">
        <v>102</v>
      </c>
      <c r="N32" s="4" t="s">
        <v>169</v>
      </c>
      <c r="O32" s="4" t="s">
        <v>104</v>
      </c>
      <c r="P32" s="4">
        <v>0</v>
      </c>
      <c r="Q32" s="78">
        <v>0</v>
      </c>
      <c r="R32" s="4" t="s">
        <v>117</v>
      </c>
      <c r="S32" s="4" t="s">
        <v>118</v>
      </c>
      <c r="T32" s="4" t="s">
        <v>119</v>
      </c>
      <c r="U32" s="4" t="s">
        <v>117</v>
      </c>
      <c r="V32" s="8" t="s">
        <v>145</v>
      </c>
      <c r="W32" s="8" t="s">
        <v>145</v>
      </c>
      <c r="X32" s="4" t="s">
        <v>169</v>
      </c>
      <c r="Y32" s="5">
        <v>45490</v>
      </c>
      <c r="Z32" s="5">
        <v>45492</v>
      </c>
      <c r="AA32" s="4">
        <v>25</v>
      </c>
      <c r="AB32" s="75">
        <v>7541</v>
      </c>
      <c r="AC32" s="75">
        <v>0</v>
      </c>
      <c r="AD32" s="5">
        <v>45492</v>
      </c>
      <c r="AE32" s="33" t="s">
        <v>236</v>
      </c>
      <c r="AF32" s="4">
        <v>25</v>
      </c>
      <c r="AG32" s="22" t="s">
        <v>293</v>
      </c>
      <c r="AH32" s="4" t="s">
        <v>144</v>
      </c>
      <c r="AI32" s="5">
        <v>45565</v>
      </c>
      <c r="AJ32" s="4" t="s">
        <v>392</v>
      </c>
    </row>
    <row r="33" spans="1:36" s="4" customFormat="1" x14ac:dyDescent="0.25">
      <c r="A33" s="4">
        <v>2024</v>
      </c>
      <c r="B33" s="5">
        <v>45474</v>
      </c>
      <c r="C33" s="5">
        <v>45565</v>
      </c>
      <c r="D33" s="4" t="s">
        <v>90</v>
      </c>
      <c r="E33" s="60" t="s">
        <v>170</v>
      </c>
      <c r="F33" s="28" t="s">
        <v>171</v>
      </c>
      <c r="G33" s="8" t="s">
        <v>171</v>
      </c>
      <c r="H33" s="4" t="s">
        <v>144</v>
      </c>
      <c r="I33" s="60" t="s">
        <v>289</v>
      </c>
      <c r="J33" s="60" t="s">
        <v>289</v>
      </c>
      <c r="K33" s="60" t="s">
        <v>289</v>
      </c>
      <c r="M33" s="4" t="s">
        <v>102</v>
      </c>
      <c r="N33" s="4" t="s">
        <v>172</v>
      </c>
      <c r="O33" s="4" t="s">
        <v>104</v>
      </c>
      <c r="P33" s="4">
        <v>0</v>
      </c>
      <c r="Q33" s="78">
        <v>0</v>
      </c>
      <c r="R33" s="4" t="s">
        <v>117</v>
      </c>
      <c r="S33" s="4" t="s">
        <v>118</v>
      </c>
      <c r="T33" s="4" t="s">
        <v>119</v>
      </c>
      <c r="U33" s="4" t="s">
        <v>117</v>
      </c>
      <c r="V33" s="8" t="s">
        <v>145</v>
      </c>
      <c r="W33" s="8" t="s">
        <v>145</v>
      </c>
      <c r="X33" s="4" t="s">
        <v>172</v>
      </c>
      <c r="Y33" s="5">
        <v>45495</v>
      </c>
      <c r="Z33" s="5">
        <v>45495</v>
      </c>
      <c r="AA33" s="4">
        <v>26</v>
      </c>
      <c r="AB33" s="75">
        <v>975</v>
      </c>
      <c r="AC33" s="75">
        <v>175</v>
      </c>
      <c r="AD33" s="5">
        <v>45495</v>
      </c>
      <c r="AE33" s="33" t="s">
        <v>237</v>
      </c>
      <c r="AF33" s="4">
        <v>26</v>
      </c>
      <c r="AG33" s="22" t="s">
        <v>513</v>
      </c>
      <c r="AH33" s="4" t="s">
        <v>144</v>
      </c>
      <c r="AI33" s="5">
        <v>45565</v>
      </c>
      <c r="AJ33" s="4" t="s">
        <v>392</v>
      </c>
    </row>
    <row r="34" spans="1:36" s="4" customFormat="1" x14ac:dyDescent="0.25">
      <c r="A34" s="4">
        <v>2024</v>
      </c>
      <c r="B34" s="5">
        <v>45474</v>
      </c>
      <c r="C34" s="5">
        <v>45565</v>
      </c>
      <c r="D34" s="4" t="s">
        <v>90</v>
      </c>
      <c r="E34" s="60" t="s">
        <v>147</v>
      </c>
      <c r="F34" s="28" t="s">
        <v>148</v>
      </c>
      <c r="G34" s="8" t="s">
        <v>148</v>
      </c>
      <c r="H34" s="4" t="s">
        <v>144</v>
      </c>
      <c r="I34" s="60" t="s">
        <v>289</v>
      </c>
      <c r="J34" s="60" t="s">
        <v>289</v>
      </c>
      <c r="K34" s="60" t="s">
        <v>289</v>
      </c>
      <c r="M34" s="4" t="s">
        <v>102</v>
      </c>
      <c r="N34" s="4" t="s">
        <v>173</v>
      </c>
      <c r="O34" s="4" t="s">
        <v>104</v>
      </c>
      <c r="P34" s="4">
        <v>0</v>
      </c>
      <c r="Q34" s="78">
        <v>0</v>
      </c>
      <c r="R34" s="4" t="s">
        <v>117</v>
      </c>
      <c r="S34" s="4" t="s">
        <v>118</v>
      </c>
      <c r="T34" s="4" t="s">
        <v>119</v>
      </c>
      <c r="U34" s="4" t="s">
        <v>117</v>
      </c>
      <c r="V34" s="8" t="s">
        <v>145</v>
      </c>
      <c r="W34" s="8" t="s">
        <v>145</v>
      </c>
      <c r="X34" s="4" t="s">
        <v>173</v>
      </c>
      <c r="Y34" s="5">
        <v>45497</v>
      </c>
      <c r="Z34" s="5">
        <v>45498</v>
      </c>
      <c r="AA34" s="4">
        <v>27</v>
      </c>
      <c r="AB34" s="75">
        <v>2291.0699999999997</v>
      </c>
      <c r="AC34" s="75">
        <v>0</v>
      </c>
      <c r="AD34" s="5">
        <v>45498</v>
      </c>
      <c r="AE34" s="33" t="s">
        <v>238</v>
      </c>
      <c r="AF34" s="4">
        <v>27</v>
      </c>
      <c r="AG34" s="22" t="s">
        <v>513</v>
      </c>
      <c r="AH34" s="4" t="s">
        <v>144</v>
      </c>
      <c r="AI34" s="5">
        <v>45565</v>
      </c>
      <c r="AJ34" s="4" t="s">
        <v>392</v>
      </c>
    </row>
    <row r="35" spans="1:36" s="4" customFormat="1" x14ac:dyDescent="0.25">
      <c r="A35" s="4">
        <v>2024</v>
      </c>
      <c r="B35" s="5">
        <v>45474</v>
      </c>
      <c r="C35" s="5">
        <v>45565</v>
      </c>
      <c r="D35" s="4" t="s">
        <v>90</v>
      </c>
      <c r="E35" s="60" t="s">
        <v>170</v>
      </c>
      <c r="F35" s="28" t="s">
        <v>171</v>
      </c>
      <c r="G35" s="28" t="s">
        <v>171</v>
      </c>
      <c r="H35" s="4" t="s">
        <v>144</v>
      </c>
      <c r="I35" s="60" t="s">
        <v>289</v>
      </c>
      <c r="J35" s="60" t="s">
        <v>289</v>
      </c>
      <c r="K35" s="60" t="s">
        <v>289</v>
      </c>
      <c r="M35" s="4" t="s">
        <v>102</v>
      </c>
      <c r="N35" s="4" t="s">
        <v>174</v>
      </c>
      <c r="O35" s="4" t="s">
        <v>104</v>
      </c>
      <c r="P35" s="4">
        <v>0</v>
      </c>
      <c r="Q35" s="78">
        <v>0</v>
      </c>
      <c r="R35" s="4" t="s">
        <v>117</v>
      </c>
      <c r="S35" s="4" t="s">
        <v>118</v>
      </c>
      <c r="T35" s="4" t="s">
        <v>119</v>
      </c>
      <c r="U35" s="4" t="s">
        <v>117</v>
      </c>
      <c r="V35" s="8" t="s">
        <v>145</v>
      </c>
      <c r="W35" s="8" t="s">
        <v>145</v>
      </c>
      <c r="X35" s="4" t="s">
        <v>174</v>
      </c>
      <c r="Y35" s="5">
        <v>45497</v>
      </c>
      <c r="Z35" s="5">
        <v>45498</v>
      </c>
      <c r="AA35" s="4">
        <v>28</v>
      </c>
      <c r="AB35" s="75">
        <v>3352.77</v>
      </c>
      <c r="AC35" s="75">
        <v>1047.23</v>
      </c>
      <c r="AD35" s="5">
        <v>45498</v>
      </c>
      <c r="AE35" s="33" t="s">
        <v>239</v>
      </c>
      <c r="AF35" s="4">
        <v>28</v>
      </c>
      <c r="AG35" s="22" t="s">
        <v>513</v>
      </c>
      <c r="AH35" s="4" t="s">
        <v>144</v>
      </c>
      <c r="AI35" s="5">
        <v>45565</v>
      </c>
      <c r="AJ35" s="4" t="s">
        <v>392</v>
      </c>
    </row>
    <row r="36" spans="1:36" s="4" customFormat="1" x14ac:dyDescent="0.25">
      <c r="A36" s="4">
        <v>2024</v>
      </c>
      <c r="B36" s="5">
        <v>45474</v>
      </c>
      <c r="C36" s="5">
        <v>45565</v>
      </c>
      <c r="D36" s="4" t="s">
        <v>90</v>
      </c>
      <c r="E36" s="60">
        <v>1723</v>
      </c>
      <c r="F36" s="28" t="s">
        <v>618</v>
      </c>
      <c r="G36" s="4" t="s">
        <v>150</v>
      </c>
      <c r="H36" s="4" t="s">
        <v>144</v>
      </c>
      <c r="I36" s="60" t="s">
        <v>289</v>
      </c>
      <c r="J36" s="60" t="s">
        <v>289</v>
      </c>
      <c r="K36" s="60" t="s">
        <v>289</v>
      </c>
      <c r="M36" s="4" t="s">
        <v>102</v>
      </c>
      <c r="N36" s="4" t="s">
        <v>175</v>
      </c>
      <c r="O36" s="4" t="s">
        <v>104</v>
      </c>
      <c r="P36" s="4">
        <v>0</v>
      </c>
      <c r="Q36" s="78">
        <v>0</v>
      </c>
      <c r="R36" s="4" t="s">
        <v>117</v>
      </c>
      <c r="S36" s="4" t="s">
        <v>118</v>
      </c>
      <c r="T36" s="4" t="s">
        <v>119</v>
      </c>
      <c r="U36" s="4" t="s">
        <v>117</v>
      </c>
      <c r="V36" s="8" t="s">
        <v>145</v>
      </c>
      <c r="W36" s="8" t="s">
        <v>145</v>
      </c>
      <c r="X36" s="4" t="s">
        <v>175</v>
      </c>
      <c r="Y36" s="5">
        <v>45497</v>
      </c>
      <c r="Z36" s="5">
        <v>45498</v>
      </c>
      <c r="AA36" s="4">
        <v>29</v>
      </c>
      <c r="AB36" s="75">
        <v>1556</v>
      </c>
      <c r="AC36" s="75">
        <v>0</v>
      </c>
      <c r="AD36" s="5">
        <v>45498</v>
      </c>
      <c r="AE36" s="33" t="s">
        <v>240</v>
      </c>
      <c r="AF36" s="4">
        <v>29</v>
      </c>
      <c r="AG36" s="22" t="s">
        <v>513</v>
      </c>
      <c r="AH36" s="4" t="s">
        <v>144</v>
      </c>
      <c r="AI36" s="5">
        <v>45565</v>
      </c>
      <c r="AJ36" s="4" t="s">
        <v>392</v>
      </c>
    </row>
    <row r="37" spans="1:36" s="4" customFormat="1" x14ac:dyDescent="0.25">
      <c r="A37" s="4">
        <v>2024</v>
      </c>
      <c r="B37" s="5">
        <v>45474</v>
      </c>
      <c r="C37" s="5">
        <v>45565</v>
      </c>
      <c r="D37" s="4" t="s">
        <v>90</v>
      </c>
      <c r="E37" s="60" t="s">
        <v>147</v>
      </c>
      <c r="F37" s="28" t="s">
        <v>148</v>
      </c>
      <c r="G37" s="4" t="s">
        <v>148</v>
      </c>
      <c r="H37" s="4" t="s">
        <v>144</v>
      </c>
      <c r="I37" s="60" t="s">
        <v>289</v>
      </c>
      <c r="J37" s="60" t="s">
        <v>289</v>
      </c>
      <c r="K37" s="60" t="s">
        <v>289</v>
      </c>
      <c r="M37" s="4" t="s">
        <v>102</v>
      </c>
      <c r="N37" s="4" t="s">
        <v>176</v>
      </c>
      <c r="O37" s="4" t="s">
        <v>104</v>
      </c>
      <c r="P37" s="4">
        <v>0</v>
      </c>
      <c r="Q37" s="78">
        <v>0</v>
      </c>
      <c r="R37" s="4" t="s">
        <v>117</v>
      </c>
      <c r="S37" s="4" t="s">
        <v>118</v>
      </c>
      <c r="T37" s="4" t="s">
        <v>119</v>
      </c>
      <c r="U37" s="4" t="s">
        <v>117</v>
      </c>
      <c r="V37" s="8" t="s">
        <v>145</v>
      </c>
      <c r="W37" s="8" t="s">
        <v>145</v>
      </c>
      <c r="X37" s="4" t="s">
        <v>176</v>
      </c>
      <c r="Y37" s="5">
        <v>45500</v>
      </c>
      <c r="Z37" s="5">
        <v>45502</v>
      </c>
      <c r="AA37" s="4">
        <v>30</v>
      </c>
      <c r="AB37" s="75">
        <v>9723.1899999999987</v>
      </c>
      <c r="AC37" s="75">
        <v>1426.8100000000013</v>
      </c>
      <c r="AD37" s="5">
        <v>45502</v>
      </c>
      <c r="AE37" s="33" t="s">
        <v>241</v>
      </c>
      <c r="AF37" s="4">
        <v>30</v>
      </c>
      <c r="AG37" s="22" t="s">
        <v>513</v>
      </c>
      <c r="AH37" s="4" t="s">
        <v>144</v>
      </c>
      <c r="AI37" s="5">
        <v>45565</v>
      </c>
      <c r="AJ37" s="4" t="s">
        <v>392</v>
      </c>
    </row>
    <row r="38" spans="1:36" s="4" customFormat="1" x14ac:dyDescent="0.25">
      <c r="A38" s="4">
        <v>2024</v>
      </c>
      <c r="B38" s="5">
        <v>45474</v>
      </c>
      <c r="C38" s="5">
        <v>45565</v>
      </c>
      <c r="D38" s="4" t="s">
        <v>90</v>
      </c>
      <c r="E38" s="60" t="s">
        <v>170</v>
      </c>
      <c r="F38" s="28" t="s">
        <v>171</v>
      </c>
      <c r="G38" s="28" t="s">
        <v>171</v>
      </c>
      <c r="H38" s="4" t="s">
        <v>144</v>
      </c>
      <c r="I38" s="60" t="s">
        <v>289</v>
      </c>
      <c r="J38" s="60" t="s">
        <v>289</v>
      </c>
      <c r="K38" s="60" t="s">
        <v>289</v>
      </c>
      <c r="M38" s="4" t="s">
        <v>102</v>
      </c>
      <c r="N38" s="4" t="s">
        <v>177</v>
      </c>
      <c r="O38" s="4" t="s">
        <v>104</v>
      </c>
      <c r="P38" s="4">
        <v>0</v>
      </c>
      <c r="Q38" s="78">
        <v>0</v>
      </c>
      <c r="R38" s="4" t="s">
        <v>117</v>
      </c>
      <c r="S38" s="4" t="s">
        <v>118</v>
      </c>
      <c r="T38" s="4" t="s">
        <v>119</v>
      </c>
      <c r="U38" s="4" t="s">
        <v>117</v>
      </c>
      <c r="V38" s="8" t="s">
        <v>145</v>
      </c>
      <c r="W38" s="8" t="s">
        <v>145</v>
      </c>
      <c r="X38" s="4" t="s">
        <v>177</v>
      </c>
      <c r="Y38" s="5">
        <v>45503</v>
      </c>
      <c r="Z38" s="5">
        <v>45504</v>
      </c>
      <c r="AA38" s="4">
        <v>31</v>
      </c>
      <c r="AB38" s="75">
        <v>2549.63</v>
      </c>
      <c r="AC38" s="75">
        <v>5850.37</v>
      </c>
      <c r="AD38" s="5">
        <v>45504</v>
      </c>
      <c r="AE38" s="33" t="s">
        <v>242</v>
      </c>
      <c r="AF38" s="4">
        <v>31</v>
      </c>
      <c r="AG38" s="22" t="s">
        <v>513</v>
      </c>
      <c r="AH38" s="4" t="s">
        <v>144</v>
      </c>
      <c r="AI38" s="5">
        <v>45565</v>
      </c>
      <c r="AJ38" s="4" t="s">
        <v>392</v>
      </c>
    </row>
    <row r="39" spans="1:36" s="4" customFormat="1" x14ac:dyDescent="0.25">
      <c r="A39" s="4">
        <v>2024</v>
      </c>
      <c r="B39" s="5">
        <v>45474</v>
      </c>
      <c r="C39" s="5">
        <v>45565</v>
      </c>
      <c r="D39" s="4" t="s">
        <v>90</v>
      </c>
      <c r="E39" s="60">
        <v>1723</v>
      </c>
      <c r="F39" s="28" t="s">
        <v>618</v>
      </c>
      <c r="G39" s="4" t="s">
        <v>150</v>
      </c>
      <c r="H39" s="4" t="s">
        <v>144</v>
      </c>
      <c r="I39" s="60" t="s">
        <v>289</v>
      </c>
      <c r="J39" s="60" t="s">
        <v>289</v>
      </c>
      <c r="K39" s="60" t="s">
        <v>289</v>
      </c>
      <c r="M39" s="4" t="s">
        <v>102</v>
      </c>
      <c r="N39" s="4" t="s">
        <v>178</v>
      </c>
      <c r="O39" s="4" t="s">
        <v>104</v>
      </c>
      <c r="P39" s="4">
        <v>0</v>
      </c>
      <c r="Q39" s="78">
        <v>0</v>
      </c>
      <c r="R39" s="4" t="s">
        <v>117</v>
      </c>
      <c r="S39" s="4" t="s">
        <v>118</v>
      </c>
      <c r="T39" s="4" t="s">
        <v>119</v>
      </c>
      <c r="U39" s="4" t="s">
        <v>117</v>
      </c>
      <c r="V39" s="8" t="s">
        <v>145</v>
      </c>
      <c r="W39" s="8" t="s">
        <v>145</v>
      </c>
      <c r="X39" s="4" t="s">
        <v>178</v>
      </c>
      <c r="Y39" s="5">
        <v>45503</v>
      </c>
      <c r="Z39" s="5">
        <v>45504</v>
      </c>
      <c r="AA39" s="4">
        <v>32</v>
      </c>
      <c r="AB39" s="75">
        <v>4400</v>
      </c>
      <c r="AC39" s="75">
        <v>0</v>
      </c>
      <c r="AD39" s="5">
        <v>45504</v>
      </c>
      <c r="AE39" s="33" t="s">
        <v>243</v>
      </c>
      <c r="AF39" s="4">
        <v>32</v>
      </c>
      <c r="AG39" s="22" t="s">
        <v>513</v>
      </c>
      <c r="AH39" s="4" t="s">
        <v>144</v>
      </c>
      <c r="AI39" s="5">
        <v>45565</v>
      </c>
      <c r="AJ39" s="4" t="s">
        <v>392</v>
      </c>
    </row>
    <row r="40" spans="1:36" s="4" customFormat="1" x14ac:dyDescent="0.25">
      <c r="A40" s="4">
        <v>2024</v>
      </c>
      <c r="B40" s="5">
        <v>45474</v>
      </c>
      <c r="C40" s="5">
        <v>45565</v>
      </c>
      <c r="D40" s="4" t="s">
        <v>90</v>
      </c>
      <c r="E40" s="60" t="s">
        <v>147</v>
      </c>
      <c r="F40" s="28" t="s">
        <v>148</v>
      </c>
      <c r="G40" s="4" t="s">
        <v>148</v>
      </c>
      <c r="H40" s="4" t="s">
        <v>144</v>
      </c>
      <c r="I40" s="60" t="s">
        <v>289</v>
      </c>
      <c r="J40" s="60" t="s">
        <v>289</v>
      </c>
      <c r="K40" s="60" t="s">
        <v>289</v>
      </c>
      <c r="M40" s="4" t="s">
        <v>102</v>
      </c>
      <c r="N40" s="4" t="s">
        <v>179</v>
      </c>
      <c r="O40" s="4" t="s">
        <v>104</v>
      </c>
      <c r="P40" s="4">
        <v>0</v>
      </c>
      <c r="Q40" s="78">
        <v>0</v>
      </c>
      <c r="R40" s="4" t="s">
        <v>117</v>
      </c>
      <c r="S40" s="4" t="s">
        <v>118</v>
      </c>
      <c r="T40" s="4" t="s">
        <v>119</v>
      </c>
      <c r="U40" s="4" t="s">
        <v>117</v>
      </c>
      <c r="V40" s="8" t="s">
        <v>145</v>
      </c>
      <c r="W40" s="8" t="s">
        <v>145</v>
      </c>
      <c r="X40" s="4" t="s">
        <v>179</v>
      </c>
      <c r="Y40" s="5">
        <v>45503</v>
      </c>
      <c r="Z40" s="5">
        <v>45504</v>
      </c>
      <c r="AA40" s="4">
        <v>33</v>
      </c>
      <c r="AB40" s="75">
        <v>3185.63</v>
      </c>
      <c r="AC40" s="75">
        <v>1214.3699999999999</v>
      </c>
      <c r="AD40" s="5">
        <v>45504</v>
      </c>
      <c r="AE40" s="33" t="s">
        <v>244</v>
      </c>
      <c r="AF40" s="4">
        <v>33</v>
      </c>
      <c r="AG40" s="22" t="s">
        <v>513</v>
      </c>
      <c r="AH40" s="4" t="s">
        <v>144</v>
      </c>
      <c r="AI40" s="5">
        <v>45565</v>
      </c>
      <c r="AJ40" s="4" t="s">
        <v>392</v>
      </c>
    </row>
    <row r="41" spans="1:36" s="4" customFormat="1" x14ac:dyDescent="0.25">
      <c r="A41" s="4">
        <v>2024</v>
      </c>
      <c r="B41" s="5">
        <v>45474</v>
      </c>
      <c r="C41" s="5">
        <v>45565</v>
      </c>
      <c r="D41" s="4" t="s">
        <v>90</v>
      </c>
      <c r="E41" s="60" t="s">
        <v>170</v>
      </c>
      <c r="F41" s="28" t="s">
        <v>171</v>
      </c>
      <c r="G41" s="28" t="s">
        <v>171</v>
      </c>
      <c r="H41" s="4" t="s">
        <v>144</v>
      </c>
      <c r="I41" s="60" t="s">
        <v>289</v>
      </c>
      <c r="J41" s="60" t="s">
        <v>289</v>
      </c>
      <c r="K41" s="60" t="s">
        <v>289</v>
      </c>
      <c r="M41" s="4" t="s">
        <v>102</v>
      </c>
      <c r="N41" s="4" t="s">
        <v>181</v>
      </c>
      <c r="O41" s="4" t="s">
        <v>104</v>
      </c>
      <c r="P41" s="4">
        <v>0</v>
      </c>
      <c r="Q41" s="78">
        <v>0</v>
      </c>
      <c r="R41" s="4" t="s">
        <v>117</v>
      </c>
      <c r="S41" s="4" t="s">
        <v>118</v>
      </c>
      <c r="T41" s="4" t="s">
        <v>119</v>
      </c>
      <c r="U41" s="4" t="s">
        <v>117</v>
      </c>
      <c r="V41" s="8" t="s">
        <v>157</v>
      </c>
      <c r="W41" s="8" t="s">
        <v>180</v>
      </c>
      <c r="X41" s="4" t="s">
        <v>181</v>
      </c>
      <c r="Y41" s="5">
        <v>45503</v>
      </c>
      <c r="Z41" s="5">
        <v>45503</v>
      </c>
      <c r="AA41" s="4">
        <v>34</v>
      </c>
      <c r="AB41" s="75">
        <v>568</v>
      </c>
      <c r="AC41" s="75">
        <v>0</v>
      </c>
      <c r="AD41" s="5">
        <v>45503</v>
      </c>
      <c r="AE41" s="33" t="s">
        <v>245</v>
      </c>
      <c r="AF41" s="4">
        <v>34</v>
      </c>
      <c r="AG41" s="22" t="s">
        <v>513</v>
      </c>
      <c r="AH41" s="4" t="s">
        <v>144</v>
      </c>
      <c r="AI41" s="5">
        <v>45565</v>
      </c>
      <c r="AJ41" s="4" t="s">
        <v>392</v>
      </c>
    </row>
    <row r="42" spans="1:36" s="4" customFormat="1" x14ac:dyDescent="0.25">
      <c r="A42" s="4">
        <v>2024</v>
      </c>
      <c r="B42" s="5">
        <v>45474</v>
      </c>
      <c r="C42" s="5">
        <v>45565</v>
      </c>
      <c r="D42" s="4" t="s">
        <v>90</v>
      </c>
      <c r="E42" s="60">
        <v>1723</v>
      </c>
      <c r="F42" s="28" t="s">
        <v>618</v>
      </c>
      <c r="G42" s="4" t="s">
        <v>150</v>
      </c>
      <c r="H42" s="4" t="s">
        <v>144</v>
      </c>
      <c r="I42" s="60" t="s">
        <v>289</v>
      </c>
      <c r="J42" s="60" t="s">
        <v>289</v>
      </c>
      <c r="K42" s="60" t="s">
        <v>289</v>
      </c>
      <c r="M42" s="4" t="s">
        <v>102</v>
      </c>
      <c r="N42" s="4" t="s">
        <v>182</v>
      </c>
      <c r="O42" s="4" t="s">
        <v>104</v>
      </c>
      <c r="P42" s="4">
        <v>0</v>
      </c>
      <c r="Q42" s="78">
        <v>0</v>
      </c>
      <c r="R42" s="4" t="s">
        <v>117</v>
      </c>
      <c r="S42" s="4" t="s">
        <v>118</v>
      </c>
      <c r="T42" s="4" t="s">
        <v>119</v>
      </c>
      <c r="U42" s="4" t="s">
        <v>117</v>
      </c>
      <c r="V42" s="8" t="s">
        <v>145</v>
      </c>
      <c r="W42" s="8" t="s">
        <v>145</v>
      </c>
      <c r="X42" s="4" t="s">
        <v>182</v>
      </c>
      <c r="Y42" s="5">
        <v>45510</v>
      </c>
      <c r="Z42" s="5">
        <v>45511</v>
      </c>
      <c r="AA42" s="4">
        <v>35</v>
      </c>
      <c r="AB42" s="75">
        <v>2200</v>
      </c>
      <c r="AC42" s="75">
        <v>0</v>
      </c>
      <c r="AD42" s="5">
        <v>45511</v>
      </c>
      <c r="AE42" s="33" t="s">
        <v>246</v>
      </c>
      <c r="AF42" s="4">
        <v>35</v>
      </c>
      <c r="AG42" s="22" t="s">
        <v>513</v>
      </c>
      <c r="AH42" s="4" t="s">
        <v>144</v>
      </c>
      <c r="AI42" s="5">
        <v>45565</v>
      </c>
      <c r="AJ42" s="4" t="s">
        <v>392</v>
      </c>
    </row>
    <row r="43" spans="1:36" s="4" customFormat="1" x14ac:dyDescent="0.25">
      <c r="A43" s="4">
        <v>2024</v>
      </c>
      <c r="B43" s="5">
        <v>45474</v>
      </c>
      <c r="C43" s="5">
        <v>45565</v>
      </c>
      <c r="D43" s="4" t="s">
        <v>90</v>
      </c>
      <c r="E43" s="60" t="s">
        <v>170</v>
      </c>
      <c r="F43" s="28" t="s">
        <v>171</v>
      </c>
      <c r="G43" s="28" t="s">
        <v>171</v>
      </c>
      <c r="H43" s="4" t="s">
        <v>144</v>
      </c>
      <c r="I43" s="60" t="s">
        <v>289</v>
      </c>
      <c r="J43" s="60" t="s">
        <v>289</v>
      </c>
      <c r="K43" s="60" t="s">
        <v>289</v>
      </c>
      <c r="M43" s="4" t="s">
        <v>102</v>
      </c>
      <c r="N43" s="4" t="s">
        <v>183</v>
      </c>
      <c r="O43" s="4" t="s">
        <v>104</v>
      </c>
      <c r="P43" s="4">
        <v>0</v>
      </c>
      <c r="Q43" s="78">
        <v>0</v>
      </c>
      <c r="R43" s="4" t="s">
        <v>117</v>
      </c>
      <c r="S43" s="4" t="s">
        <v>118</v>
      </c>
      <c r="T43" s="4" t="s">
        <v>119</v>
      </c>
      <c r="U43" s="4" t="s">
        <v>117</v>
      </c>
      <c r="V43" s="8" t="s">
        <v>145</v>
      </c>
      <c r="W43" s="8" t="s">
        <v>145</v>
      </c>
      <c r="X43" s="4" t="s">
        <v>183</v>
      </c>
      <c r="Y43" s="5">
        <v>45510</v>
      </c>
      <c r="Z43" s="5">
        <v>45511</v>
      </c>
      <c r="AA43" s="4">
        <v>36</v>
      </c>
      <c r="AB43" s="75">
        <v>3611.7</v>
      </c>
      <c r="AC43" s="75">
        <v>4788.3</v>
      </c>
      <c r="AD43" s="5">
        <v>45511</v>
      </c>
      <c r="AE43" s="33" t="s">
        <v>247</v>
      </c>
      <c r="AF43" s="4">
        <v>36</v>
      </c>
      <c r="AG43" s="22" t="s">
        <v>513</v>
      </c>
      <c r="AH43" s="4" t="s">
        <v>144</v>
      </c>
      <c r="AI43" s="5">
        <v>45565</v>
      </c>
      <c r="AJ43" s="4" t="s">
        <v>392</v>
      </c>
    </row>
    <row r="44" spans="1:36" s="4" customFormat="1" x14ac:dyDescent="0.25">
      <c r="A44" s="4">
        <v>2024</v>
      </c>
      <c r="B44" s="5">
        <v>45474</v>
      </c>
      <c r="C44" s="5">
        <v>45565</v>
      </c>
      <c r="D44" s="4" t="s">
        <v>90</v>
      </c>
      <c r="E44" s="60" t="s">
        <v>147</v>
      </c>
      <c r="F44" s="28" t="s">
        <v>148</v>
      </c>
      <c r="G44" s="8" t="s">
        <v>148</v>
      </c>
      <c r="H44" s="4" t="s">
        <v>144</v>
      </c>
      <c r="I44" s="60" t="s">
        <v>289</v>
      </c>
      <c r="J44" s="60" t="s">
        <v>289</v>
      </c>
      <c r="K44" s="60" t="s">
        <v>289</v>
      </c>
      <c r="M44" s="4" t="s">
        <v>102</v>
      </c>
      <c r="N44" s="4" t="s">
        <v>184</v>
      </c>
      <c r="O44" s="4" t="s">
        <v>104</v>
      </c>
      <c r="P44" s="4">
        <v>0</v>
      </c>
      <c r="Q44" s="78">
        <v>0</v>
      </c>
      <c r="R44" s="4" t="s">
        <v>117</v>
      </c>
      <c r="S44" s="4" t="s">
        <v>118</v>
      </c>
      <c r="T44" s="4" t="s">
        <v>119</v>
      </c>
      <c r="U44" s="4" t="s">
        <v>117</v>
      </c>
      <c r="V44" s="8" t="s">
        <v>145</v>
      </c>
      <c r="W44" s="8" t="s">
        <v>145</v>
      </c>
      <c r="X44" s="4" t="s">
        <v>184</v>
      </c>
      <c r="Y44" s="5">
        <v>45510</v>
      </c>
      <c r="Z44" s="5">
        <v>45511</v>
      </c>
      <c r="AA44" s="4">
        <v>37</v>
      </c>
      <c r="AB44" s="75">
        <v>754</v>
      </c>
      <c r="AC44" s="75">
        <v>0</v>
      </c>
      <c r="AD44" s="5">
        <v>45511</v>
      </c>
      <c r="AE44" s="33" t="s">
        <v>248</v>
      </c>
      <c r="AF44" s="4">
        <v>37</v>
      </c>
      <c r="AG44" s="22" t="s">
        <v>513</v>
      </c>
      <c r="AH44" s="4" t="s">
        <v>144</v>
      </c>
      <c r="AI44" s="5">
        <v>45565</v>
      </c>
      <c r="AJ44" s="4" t="s">
        <v>392</v>
      </c>
    </row>
    <row r="45" spans="1:36" s="4" customFormat="1" x14ac:dyDescent="0.25">
      <c r="A45" s="4">
        <v>2024</v>
      </c>
      <c r="B45" s="5">
        <v>45474</v>
      </c>
      <c r="C45" s="5">
        <v>45565</v>
      </c>
      <c r="D45" s="4" t="s">
        <v>90</v>
      </c>
      <c r="E45" s="60" t="s">
        <v>170</v>
      </c>
      <c r="F45" s="28" t="s">
        <v>171</v>
      </c>
      <c r="G45" s="28" t="s">
        <v>171</v>
      </c>
      <c r="H45" s="4" t="s">
        <v>144</v>
      </c>
      <c r="I45" s="60" t="s">
        <v>289</v>
      </c>
      <c r="J45" s="60" t="s">
        <v>289</v>
      </c>
      <c r="K45" s="60" t="s">
        <v>289</v>
      </c>
      <c r="M45" s="4" t="s">
        <v>102</v>
      </c>
      <c r="N45" s="4" t="s">
        <v>185</v>
      </c>
      <c r="O45" s="4" t="s">
        <v>104</v>
      </c>
      <c r="P45" s="4">
        <v>0</v>
      </c>
      <c r="Q45" s="78">
        <v>0</v>
      </c>
      <c r="R45" s="4" t="s">
        <v>117</v>
      </c>
      <c r="S45" s="4" t="s">
        <v>118</v>
      </c>
      <c r="T45" s="4" t="s">
        <v>119</v>
      </c>
      <c r="U45" s="4" t="s">
        <v>117</v>
      </c>
      <c r="V45" s="8" t="s">
        <v>145</v>
      </c>
      <c r="W45" s="8" t="s">
        <v>145</v>
      </c>
      <c r="X45" s="4" t="s">
        <v>185</v>
      </c>
      <c r="Y45" s="5">
        <v>45512</v>
      </c>
      <c r="Z45" s="5">
        <v>45513</v>
      </c>
      <c r="AA45" s="4">
        <v>38</v>
      </c>
      <c r="AB45" s="75">
        <v>6999.84</v>
      </c>
      <c r="AC45" s="75">
        <v>1400.1599999999999</v>
      </c>
      <c r="AD45" s="5">
        <v>45513</v>
      </c>
      <c r="AE45" s="33" t="s">
        <v>249</v>
      </c>
      <c r="AF45" s="4">
        <v>38</v>
      </c>
      <c r="AG45" s="22" t="s">
        <v>513</v>
      </c>
      <c r="AH45" s="4" t="s">
        <v>144</v>
      </c>
      <c r="AI45" s="5">
        <v>45565</v>
      </c>
      <c r="AJ45" s="4" t="s">
        <v>392</v>
      </c>
    </row>
    <row r="46" spans="1:36" s="4" customFormat="1" x14ac:dyDescent="0.25">
      <c r="A46" s="4">
        <v>2024</v>
      </c>
      <c r="B46" s="5">
        <v>45474</v>
      </c>
      <c r="C46" s="5">
        <v>45565</v>
      </c>
      <c r="D46" s="4" t="s">
        <v>90</v>
      </c>
      <c r="E46" s="60" t="s">
        <v>170</v>
      </c>
      <c r="F46" s="28" t="s">
        <v>171</v>
      </c>
      <c r="G46" s="28" t="s">
        <v>171</v>
      </c>
      <c r="H46" s="4" t="s">
        <v>144</v>
      </c>
      <c r="I46" s="60" t="s">
        <v>289</v>
      </c>
      <c r="J46" s="60" t="s">
        <v>289</v>
      </c>
      <c r="K46" s="60" t="s">
        <v>289</v>
      </c>
      <c r="M46" s="4" t="s">
        <v>102</v>
      </c>
      <c r="N46" s="4" t="s">
        <v>185</v>
      </c>
      <c r="O46" s="4" t="s">
        <v>104</v>
      </c>
      <c r="P46" s="4">
        <v>0</v>
      </c>
      <c r="Q46" s="78">
        <v>0</v>
      </c>
      <c r="R46" s="4" t="s">
        <v>117</v>
      </c>
      <c r="S46" s="4" t="s">
        <v>118</v>
      </c>
      <c r="T46" s="4" t="s">
        <v>119</v>
      </c>
      <c r="U46" s="4" t="s">
        <v>117</v>
      </c>
      <c r="V46" s="8" t="s">
        <v>145</v>
      </c>
      <c r="W46" s="8" t="s">
        <v>145</v>
      </c>
      <c r="X46" s="4" t="s">
        <v>185</v>
      </c>
      <c r="Y46" s="5">
        <v>45508</v>
      </c>
      <c r="Z46" s="5">
        <v>45508</v>
      </c>
      <c r="AA46" s="4">
        <v>39</v>
      </c>
      <c r="AB46" s="75">
        <v>2900.7200000000003</v>
      </c>
      <c r="AC46" s="75">
        <v>0</v>
      </c>
      <c r="AD46" s="5">
        <v>45508</v>
      </c>
      <c r="AE46" s="33" t="s">
        <v>250</v>
      </c>
      <c r="AF46" s="4">
        <v>39</v>
      </c>
      <c r="AG46" s="22" t="s">
        <v>513</v>
      </c>
      <c r="AH46" s="4" t="s">
        <v>144</v>
      </c>
      <c r="AI46" s="5">
        <v>45565</v>
      </c>
      <c r="AJ46" s="4" t="s">
        <v>392</v>
      </c>
    </row>
    <row r="47" spans="1:36" s="4" customFormat="1" x14ac:dyDescent="0.25">
      <c r="A47" s="4">
        <v>2024</v>
      </c>
      <c r="B47" s="5">
        <v>45474</v>
      </c>
      <c r="C47" s="5">
        <v>45565</v>
      </c>
      <c r="D47" s="4" t="s">
        <v>90</v>
      </c>
      <c r="E47" s="60">
        <v>1410</v>
      </c>
      <c r="F47" s="28" t="s">
        <v>186</v>
      </c>
      <c r="G47" s="8" t="s">
        <v>186</v>
      </c>
      <c r="H47" s="4" t="s">
        <v>144</v>
      </c>
      <c r="I47" s="60" t="s">
        <v>289</v>
      </c>
      <c r="J47" s="60" t="s">
        <v>289</v>
      </c>
      <c r="K47" s="60" t="s">
        <v>289</v>
      </c>
      <c r="M47" s="4" t="s">
        <v>102</v>
      </c>
      <c r="N47" s="4" t="s">
        <v>188</v>
      </c>
      <c r="O47" s="4" t="s">
        <v>104</v>
      </c>
      <c r="P47" s="4">
        <v>0</v>
      </c>
      <c r="Q47" s="78">
        <v>0</v>
      </c>
      <c r="R47" s="4" t="s">
        <v>117</v>
      </c>
      <c r="S47" s="4" t="s">
        <v>118</v>
      </c>
      <c r="T47" s="4" t="s">
        <v>119</v>
      </c>
      <c r="U47" s="4" t="s">
        <v>117</v>
      </c>
      <c r="V47" s="8" t="s">
        <v>157</v>
      </c>
      <c r="W47" s="8" t="s">
        <v>187</v>
      </c>
      <c r="X47" s="4" t="s">
        <v>188</v>
      </c>
      <c r="Y47" s="5">
        <v>45517</v>
      </c>
      <c r="Z47" s="5">
        <v>45517</v>
      </c>
      <c r="AA47" s="4">
        <v>40</v>
      </c>
      <c r="AB47" s="75">
        <v>2673</v>
      </c>
      <c r="AC47" s="75">
        <v>327</v>
      </c>
      <c r="AD47" s="5">
        <v>45517</v>
      </c>
      <c r="AE47" s="33" t="s">
        <v>251</v>
      </c>
      <c r="AF47" s="4">
        <v>40</v>
      </c>
      <c r="AG47" s="22" t="s">
        <v>513</v>
      </c>
      <c r="AH47" s="4" t="s">
        <v>144</v>
      </c>
      <c r="AI47" s="5">
        <v>45565</v>
      </c>
      <c r="AJ47" s="4" t="s">
        <v>392</v>
      </c>
    </row>
    <row r="48" spans="1:36" s="4" customFormat="1" x14ac:dyDescent="0.25">
      <c r="A48" s="4">
        <v>2024</v>
      </c>
      <c r="B48" s="5">
        <v>45474</v>
      </c>
      <c r="C48" s="5">
        <v>45565</v>
      </c>
      <c r="D48" s="4" t="s">
        <v>90</v>
      </c>
      <c r="E48" s="60">
        <v>1410</v>
      </c>
      <c r="F48" s="28" t="s">
        <v>186</v>
      </c>
      <c r="G48" s="8" t="s">
        <v>186</v>
      </c>
      <c r="H48" s="4" t="s">
        <v>144</v>
      </c>
      <c r="I48" s="60" t="s">
        <v>289</v>
      </c>
      <c r="J48" s="60" t="s">
        <v>289</v>
      </c>
      <c r="K48" s="60" t="s">
        <v>289</v>
      </c>
      <c r="M48" s="4" t="s">
        <v>102</v>
      </c>
      <c r="N48" s="4" t="s">
        <v>189</v>
      </c>
      <c r="O48" s="4" t="s">
        <v>104</v>
      </c>
      <c r="P48" s="4">
        <v>0</v>
      </c>
      <c r="Q48" s="78">
        <v>0</v>
      </c>
      <c r="R48" s="4" t="s">
        <v>117</v>
      </c>
      <c r="S48" s="4" t="s">
        <v>118</v>
      </c>
      <c r="T48" s="4" t="s">
        <v>119</v>
      </c>
      <c r="U48" s="4" t="s">
        <v>117</v>
      </c>
      <c r="V48" s="8" t="s">
        <v>157</v>
      </c>
      <c r="W48" s="8" t="s">
        <v>187</v>
      </c>
      <c r="X48" s="4" t="s">
        <v>189</v>
      </c>
      <c r="Y48" s="5">
        <v>45517</v>
      </c>
      <c r="Z48" s="5">
        <v>45517</v>
      </c>
      <c r="AA48" s="4">
        <v>41</v>
      </c>
      <c r="AB48" s="75">
        <v>480.51</v>
      </c>
      <c r="AC48" s="75">
        <v>119.49000000000001</v>
      </c>
      <c r="AD48" s="5">
        <v>45517</v>
      </c>
      <c r="AE48" s="33" t="s">
        <v>252</v>
      </c>
      <c r="AF48" s="4">
        <v>41</v>
      </c>
      <c r="AG48" s="22" t="s">
        <v>513</v>
      </c>
      <c r="AH48" s="4" t="s">
        <v>144</v>
      </c>
      <c r="AI48" s="5">
        <v>45565</v>
      </c>
      <c r="AJ48" s="4" t="s">
        <v>392</v>
      </c>
    </row>
    <row r="49" spans="1:36" s="4" customFormat="1" x14ac:dyDescent="0.25">
      <c r="A49" s="4">
        <v>2024</v>
      </c>
      <c r="B49" s="5">
        <v>45474</v>
      </c>
      <c r="C49" s="5">
        <v>45565</v>
      </c>
      <c r="D49" s="4" t="s">
        <v>90</v>
      </c>
      <c r="E49" s="60">
        <v>1723</v>
      </c>
      <c r="F49" s="28" t="s">
        <v>618</v>
      </c>
      <c r="G49" s="4" t="s">
        <v>150</v>
      </c>
      <c r="H49" s="4" t="s">
        <v>144</v>
      </c>
      <c r="I49" s="60" t="s">
        <v>289</v>
      </c>
      <c r="J49" s="60" t="s">
        <v>289</v>
      </c>
      <c r="K49" s="60" t="s">
        <v>289</v>
      </c>
      <c r="M49" s="4" t="s">
        <v>102</v>
      </c>
      <c r="N49" s="4" t="s">
        <v>190</v>
      </c>
      <c r="O49" s="4" t="s">
        <v>104</v>
      </c>
      <c r="P49" s="4">
        <v>0</v>
      </c>
      <c r="Q49" s="78">
        <v>0</v>
      </c>
      <c r="R49" s="4" t="s">
        <v>117</v>
      </c>
      <c r="S49" s="4" t="s">
        <v>118</v>
      </c>
      <c r="T49" s="4" t="s">
        <v>119</v>
      </c>
      <c r="U49" s="4" t="s">
        <v>117</v>
      </c>
      <c r="V49" s="8" t="s">
        <v>145</v>
      </c>
      <c r="W49" s="8" t="s">
        <v>145</v>
      </c>
      <c r="X49" s="4" t="s">
        <v>190</v>
      </c>
      <c r="Y49" s="5">
        <v>45512</v>
      </c>
      <c r="Z49" s="5">
        <v>45513</v>
      </c>
      <c r="AA49" s="4">
        <v>42</v>
      </c>
      <c r="AB49" s="75">
        <v>2192.0100000000002</v>
      </c>
      <c r="AC49" s="75">
        <v>0</v>
      </c>
      <c r="AD49" s="5">
        <v>45513</v>
      </c>
      <c r="AE49" s="33" t="s">
        <v>253</v>
      </c>
      <c r="AF49" s="4">
        <v>42</v>
      </c>
      <c r="AG49" s="22" t="s">
        <v>513</v>
      </c>
      <c r="AH49" s="4" t="s">
        <v>144</v>
      </c>
      <c r="AI49" s="5">
        <v>45565</v>
      </c>
      <c r="AJ49" s="4" t="s">
        <v>392</v>
      </c>
    </row>
    <row r="50" spans="1:36" s="4" customFormat="1" x14ac:dyDescent="0.25">
      <c r="A50" s="4">
        <v>2024</v>
      </c>
      <c r="B50" s="5">
        <v>45474</v>
      </c>
      <c r="C50" s="5">
        <v>45565</v>
      </c>
      <c r="D50" s="4" t="s">
        <v>90</v>
      </c>
      <c r="E50" s="60">
        <v>1723</v>
      </c>
      <c r="F50" s="28" t="s">
        <v>618</v>
      </c>
      <c r="G50" s="4" t="s">
        <v>150</v>
      </c>
      <c r="H50" s="4" t="s">
        <v>144</v>
      </c>
      <c r="I50" s="60" t="s">
        <v>289</v>
      </c>
      <c r="J50" s="60" t="s">
        <v>289</v>
      </c>
      <c r="K50" s="60" t="s">
        <v>289</v>
      </c>
      <c r="M50" s="4" t="s">
        <v>102</v>
      </c>
      <c r="N50" s="4" t="s">
        <v>191</v>
      </c>
      <c r="O50" s="4" t="s">
        <v>104</v>
      </c>
      <c r="P50" s="4">
        <v>0</v>
      </c>
      <c r="Q50" s="78">
        <v>0</v>
      </c>
      <c r="R50" s="4" t="s">
        <v>117</v>
      </c>
      <c r="S50" s="4" t="s">
        <v>118</v>
      </c>
      <c r="T50" s="4" t="s">
        <v>119</v>
      </c>
      <c r="U50" s="4" t="s">
        <v>117</v>
      </c>
      <c r="V50" s="8" t="s">
        <v>145</v>
      </c>
      <c r="W50" s="8" t="s">
        <v>145</v>
      </c>
      <c r="X50" s="4" t="s">
        <v>191</v>
      </c>
      <c r="Y50" s="5">
        <v>45517</v>
      </c>
      <c r="Z50" s="5">
        <v>45518</v>
      </c>
      <c r="AA50" s="4">
        <v>43</v>
      </c>
      <c r="AB50" s="75">
        <v>2064</v>
      </c>
      <c r="AC50" s="75">
        <v>0</v>
      </c>
      <c r="AD50" s="5">
        <v>45518</v>
      </c>
      <c r="AE50" s="33" t="s">
        <v>254</v>
      </c>
      <c r="AF50" s="4">
        <v>43</v>
      </c>
      <c r="AG50" s="22" t="s">
        <v>513</v>
      </c>
      <c r="AH50" s="4" t="s">
        <v>144</v>
      </c>
      <c r="AI50" s="5">
        <v>45565</v>
      </c>
      <c r="AJ50" s="4" t="s">
        <v>392</v>
      </c>
    </row>
    <row r="51" spans="1:36" s="4" customFormat="1" x14ac:dyDescent="0.25">
      <c r="A51" s="4">
        <v>2024</v>
      </c>
      <c r="B51" s="5">
        <v>45474</v>
      </c>
      <c r="C51" s="5">
        <v>45565</v>
      </c>
      <c r="D51" s="4" t="s">
        <v>90</v>
      </c>
      <c r="E51" s="60" t="s">
        <v>170</v>
      </c>
      <c r="F51" s="28" t="s">
        <v>171</v>
      </c>
      <c r="G51" s="28" t="s">
        <v>171</v>
      </c>
      <c r="H51" s="4" t="s">
        <v>144</v>
      </c>
      <c r="I51" s="60" t="s">
        <v>289</v>
      </c>
      <c r="J51" s="60" t="s">
        <v>289</v>
      </c>
      <c r="K51" s="60" t="s">
        <v>289</v>
      </c>
      <c r="M51" s="4" t="s">
        <v>102</v>
      </c>
      <c r="N51" s="4" t="s">
        <v>192</v>
      </c>
      <c r="O51" s="4" t="s">
        <v>104</v>
      </c>
      <c r="P51" s="4">
        <v>0</v>
      </c>
      <c r="Q51" s="78">
        <v>0</v>
      </c>
      <c r="R51" s="4" t="s">
        <v>117</v>
      </c>
      <c r="S51" s="4" t="s">
        <v>118</v>
      </c>
      <c r="T51" s="4" t="s">
        <v>119</v>
      </c>
      <c r="U51" s="4" t="s">
        <v>117</v>
      </c>
      <c r="V51" s="8" t="s">
        <v>145</v>
      </c>
      <c r="W51" s="8" t="s">
        <v>145</v>
      </c>
      <c r="X51" s="4" t="s">
        <v>192</v>
      </c>
      <c r="Y51" s="5">
        <v>45517</v>
      </c>
      <c r="Z51" s="5">
        <v>45518</v>
      </c>
      <c r="AA51" s="4">
        <v>44</v>
      </c>
      <c r="AB51" s="75">
        <v>6462.96</v>
      </c>
      <c r="AC51" s="75">
        <v>0</v>
      </c>
      <c r="AD51" s="5">
        <v>45518</v>
      </c>
      <c r="AE51" s="33" t="s">
        <v>255</v>
      </c>
      <c r="AF51" s="4">
        <v>44</v>
      </c>
      <c r="AG51" s="22" t="s">
        <v>513</v>
      </c>
      <c r="AH51" s="4" t="s">
        <v>144</v>
      </c>
      <c r="AI51" s="5">
        <v>45565</v>
      </c>
      <c r="AJ51" s="4" t="s">
        <v>392</v>
      </c>
    </row>
    <row r="52" spans="1:36" s="4" customFormat="1" x14ac:dyDescent="0.25">
      <c r="A52" s="4">
        <v>2024</v>
      </c>
      <c r="B52" s="5">
        <v>45474</v>
      </c>
      <c r="C52" s="5">
        <v>45565</v>
      </c>
      <c r="D52" s="4" t="s">
        <v>90</v>
      </c>
      <c r="E52" s="60" t="s">
        <v>147</v>
      </c>
      <c r="F52" s="28" t="s">
        <v>148</v>
      </c>
      <c r="G52" s="8" t="s">
        <v>148</v>
      </c>
      <c r="H52" s="4" t="s">
        <v>144</v>
      </c>
      <c r="I52" s="60" t="s">
        <v>289</v>
      </c>
      <c r="J52" s="60" t="s">
        <v>289</v>
      </c>
      <c r="K52" s="60" t="s">
        <v>289</v>
      </c>
      <c r="M52" s="4" t="s">
        <v>102</v>
      </c>
      <c r="N52" s="4" t="s">
        <v>193</v>
      </c>
      <c r="O52" s="4" t="s">
        <v>104</v>
      </c>
      <c r="P52" s="4">
        <v>0</v>
      </c>
      <c r="Q52" s="78">
        <v>0</v>
      </c>
      <c r="R52" s="4" t="s">
        <v>117</v>
      </c>
      <c r="S52" s="4" t="s">
        <v>118</v>
      </c>
      <c r="T52" s="4" t="s">
        <v>119</v>
      </c>
      <c r="U52" s="4" t="s">
        <v>117</v>
      </c>
      <c r="V52" s="8" t="s">
        <v>145</v>
      </c>
      <c r="W52" s="8" t="s">
        <v>145</v>
      </c>
      <c r="X52" s="4" t="s">
        <v>193</v>
      </c>
      <c r="Y52" s="5">
        <v>45512</v>
      </c>
      <c r="Z52" s="5">
        <v>45513</v>
      </c>
      <c r="AA52" s="4">
        <v>45</v>
      </c>
      <c r="AB52" s="75">
        <v>1020</v>
      </c>
      <c r="AC52" s="75">
        <v>0</v>
      </c>
      <c r="AD52" s="5">
        <v>45513</v>
      </c>
      <c r="AE52" s="33" t="s">
        <v>256</v>
      </c>
      <c r="AF52" s="4">
        <v>45</v>
      </c>
      <c r="AG52" s="22" t="s">
        <v>513</v>
      </c>
      <c r="AH52" s="4" t="s">
        <v>144</v>
      </c>
      <c r="AI52" s="5">
        <v>45565</v>
      </c>
      <c r="AJ52" s="4" t="s">
        <v>392</v>
      </c>
    </row>
    <row r="53" spans="1:36" s="4" customFormat="1" x14ac:dyDescent="0.25">
      <c r="A53" s="4">
        <v>2024</v>
      </c>
      <c r="B53" s="5">
        <v>45474</v>
      </c>
      <c r="C53" s="5">
        <v>45565</v>
      </c>
      <c r="D53" s="4" t="s">
        <v>90</v>
      </c>
      <c r="E53" s="60" t="s">
        <v>147</v>
      </c>
      <c r="F53" s="28" t="s">
        <v>148</v>
      </c>
      <c r="G53" s="4" t="s">
        <v>148</v>
      </c>
      <c r="H53" s="4" t="s">
        <v>144</v>
      </c>
      <c r="I53" s="60" t="s">
        <v>289</v>
      </c>
      <c r="J53" s="60" t="s">
        <v>289</v>
      </c>
      <c r="K53" s="60" t="s">
        <v>289</v>
      </c>
      <c r="M53" s="4" t="s">
        <v>102</v>
      </c>
      <c r="N53" s="4" t="s">
        <v>194</v>
      </c>
      <c r="O53" s="4" t="s">
        <v>104</v>
      </c>
      <c r="P53" s="4">
        <v>0</v>
      </c>
      <c r="Q53" s="78">
        <v>0</v>
      </c>
      <c r="R53" s="4" t="s">
        <v>117</v>
      </c>
      <c r="S53" s="4" t="s">
        <v>118</v>
      </c>
      <c r="T53" s="4" t="s">
        <v>119</v>
      </c>
      <c r="U53" s="4" t="s">
        <v>117</v>
      </c>
      <c r="V53" s="8" t="s">
        <v>145</v>
      </c>
      <c r="W53" s="8" t="s">
        <v>145</v>
      </c>
      <c r="X53" s="4" t="s">
        <v>194</v>
      </c>
      <c r="Y53" s="5">
        <v>45517</v>
      </c>
      <c r="Z53" s="5">
        <v>45518</v>
      </c>
      <c r="AA53" s="4">
        <v>46</v>
      </c>
      <c r="AB53" s="75">
        <v>5160.01</v>
      </c>
      <c r="AC53" s="75">
        <v>3239.99</v>
      </c>
      <c r="AD53" s="5">
        <v>45518</v>
      </c>
      <c r="AE53" s="33" t="s">
        <v>257</v>
      </c>
      <c r="AF53" s="4">
        <v>46</v>
      </c>
      <c r="AG53" s="22" t="s">
        <v>513</v>
      </c>
      <c r="AH53" s="4" t="s">
        <v>144</v>
      </c>
      <c r="AI53" s="5">
        <v>45565</v>
      </c>
      <c r="AJ53" s="4" t="s">
        <v>392</v>
      </c>
    </row>
    <row r="54" spans="1:36" s="4" customFormat="1" x14ac:dyDescent="0.25">
      <c r="A54" s="4">
        <v>2024</v>
      </c>
      <c r="B54" s="5">
        <v>45474</v>
      </c>
      <c r="C54" s="5">
        <v>45565</v>
      </c>
      <c r="D54" s="4" t="s">
        <v>90</v>
      </c>
      <c r="E54" s="60" t="s">
        <v>170</v>
      </c>
      <c r="F54" s="28" t="s">
        <v>171</v>
      </c>
      <c r="G54" s="28" t="s">
        <v>171</v>
      </c>
      <c r="H54" s="4" t="s">
        <v>144</v>
      </c>
      <c r="I54" s="60" t="s">
        <v>289</v>
      </c>
      <c r="J54" s="60" t="s">
        <v>289</v>
      </c>
      <c r="K54" s="60" t="s">
        <v>289</v>
      </c>
      <c r="M54" s="4" t="s">
        <v>102</v>
      </c>
      <c r="N54" s="4" t="s">
        <v>195</v>
      </c>
      <c r="O54" s="4" t="s">
        <v>104</v>
      </c>
      <c r="P54" s="4">
        <v>0</v>
      </c>
      <c r="Q54" s="78">
        <v>0</v>
      </c>
      <c r="R54" s="4" t="s">
        <v>117</v>
      </c>
      <c r="S54" s="4" t="s">
        <v>118</v>
      </c>
      <c r="T54" s="4" t="s">
        <v>119</v>
      </c>
      <c r="U54" s="4" t="s">
        <v>117</v>
      </c>
      <c r="V54" s="8" t="s">
        <v>145</v>
      </c>
      <c r="W54" s="8" t="s">
        <v>145</v>
      </c>
      <c r="X54" s="4" t="s">
        <v>195</v>
      </c>
      <c r="Y54" s="5">
        <v>45514</v>
      </c>
      <c r="Z54" s="5">
        <v>45514</v>
      </c>
      <c r="AA54" s="4">
        <v>47</v>
      </c>
      <c r="AB54" s="75">
        <v>3974.99</v>
      </c>
      <c r="AC54" s="75">
        <v>0</v>
      </c>
      <c r="AD54" s="5">
        <v>45514</v>
      </c>
      <c r="AE54" s="33" t="s">
        <v>258</v>
      </c>
      <c r="AF54" s="4">
        <v>47</v>
      </c>
      <c r="AG54" s="22" t="s">
        <v>513</v>
      </c>
      <c r="AH54" s="4" t="s">
        <v>144</v>
      </c>
      <c r="AI54" s="5">
        <v>45565</v>
      </c>
      <c r="AJ54" s="4" t="s">
        <v>392</v>
      </c>
    </row>
    <row r="55" spans="1:36" s="4" customFormat="1" x14ac:dyDescent="0.25">
      <c r="A55" s="4">
        <v>2024</v>
      </c>
      <c r="B55" s="5">
        <v>45474</v>
      </c>
      <c r="C55" s="5">
        <v>45565</v>
      </c>
      <c r="D55" s="4" t="s">
        <v>90</v>
      </c>
      <c r="E55" s="60">
        <v>1410</v>
      </c>
      <c r="F55" s="28" t="s">
        <v>186</v>
      </c>
      <c r="G55" s="8" t="s">
        <v>186</v>
      </c>
      <c r="H55" s="4" t="s">
        <v>144</v>
      </c>
      <c r="I55" s="60" t="s">
        <v>289</v>
      </c>
      <c r="J55" s="60" t="s">
        <v>289</v>
      </c>
      <c r="K55" s="60" t="s">
        <v>289</v>
      </c>
      <c r="M55" s="4" t="s">
        <v>102</v>
      </c>
      <c r="N55" s="4" t="s">
        <v>197</v>
      </c>
      <c r="O55" s="4" t="s">
        <v>104</v>
      </c>
      <c r="P55" s="4">
        <v>0</v>
      </c>
      <c r="Q55" s="78">
        <v>0</v>
      </c>
      <c r="R55" s="4" t="s">
        <v>117</v>
      </c>
      <c r="S55" s="4" t="s">
        <v>118</v>
      </c>
      <c r="T55" s="4" t="s">
        <v>119</v>
      </c>
      <c r="U55" s="4" t="s">
        <v>117</v>
      </c>
      <c r="V55" s="8" t="s">
        <v>157</v>
      </c>
      <c r="W55" s="8" t="s">
        <v>196</v>
      </c>
      <c r="X55" s="4" t="s">
        <v>197</v>
      </c>
      <c r="Y55" s="5">
        <v>45524</v>
      </c>
      <c r="Z55" s="5">
        <v>45524</v>
      </c>
      <c r="AA55" s="4">
        <v>48</v>
      </c>
      <c r="AB55" s="75">
        <v>1530.02</v>
      </c>
      <c r="AC55" s="75">
        <v>1329.98</v>
      </c>
      <c r="AD55" s="5">
        <v>45524</v>
      </c>
      <c r="AE55" s="33" t="s">
        <v>259</v>
      </c>
      <c r="AF55" s="4">
        <v>48</v>
      </c>
      <c r="AG55" s="22" t="s">
        <v>513</v>
      </c>
      <c r="AH55" s="4" t="s">
        <v>144</v>
      </c>
      <c r="AI55" s="5">
        <v>45565</v>
      </c>
      <c r="AJ55" s="4" t="s">
        <v>392</v>
      </c>
    </row>
    <row r="56" spans="1:36" s="4" customFormat="1" x14ac:dyDescent="0.25">
      <c r="A56" s="4">
        <v>2024</v>
      </c>
      <c r="B56" s="5">
        <v>45474</v>
      </c>
      <c r="C56" s="5">
        <v>45565</v>
      </c>
      <c r="D56" s="4" t="s">
        <v>90</v>
      </c>
      <c r="E56" s="60">
        <v>1410</v>
      </c>
      <c r="F56" s="28" t="s">
        <v>186</v>
      </c>
      <c r="G56" s="8" t="s">
        <v>186</v>
      </c>
      <c r="H56" s="4" t="s">
        <v>144</v>
      </c>
      <c r="I56" s="60" t="s">
        <v>289</v>
      </c>
      <c r="J56" s="60" t="s">
        <v>289</v>
      </c>
      <c r="K56" s="60" t="s">
        <v>289</v>
      </c>
      <c r="M56" s="4" t="s">
        <v>102</v>
      </c>
      <c r="N56" s="4" t="s">
        <v>197</v>
      </c>
      <c r="O56" s="4" t="s">
        <v>104</v>
      </c>
      <c r="P56" s="4">
        <v>0</v>
      </c>
      <c r="Q56" s="78">
        <v>0</v>
      </c>
      <c r="R56" s="4" t="s">
        <v>117</v>
      </c>
      <c r="S56" s="4" t="s">
        <v>118</v>
      </c>
      <c r="T56" s="4" t="s">
        <v>119</v>
      </c>
      <c r="U56" s="4" t="s">
        <v>117</v>
      </c>
      <c r="V56" s="8" t="s">
        <v>157</v>
      </c>
      <c r="W56" s="8" t="s">
        <v>196</v>
      </c>
      <c r="X56" s="4" t="s">
        <v>197</v>
      </c>
      <c r="Y56" s="5">
        <v>45524</v>
      </c>
      <c r="Z56" s="5">
        <v>45524</v>
      </c>
      <c r="AA56" s="4">
        <v>49</v>
      </c>
      <c r="AB56" s="75">
        <v>670.02</v>
      </c>
      <c r="AC56" s="75">
        <v>119.98000000000002</v>
      </c>
      <c r="AD56" s="5">
        <v>45524</v>
      </c>
      <c r="AE56" s="33" t="s">
        <v>260</v>
      </c>
      <c r="AF56" s="4">
        <v>49</v>
      </c>
      <c r="AG56" s="22" t="s">
        <v>513</v>
      </c>
      <c r="AH56" s="4" t="s">
        <v>144</v>
      </c>
      <c r="AI56" s="5">
        <v>45565</v>
      </c>
      <c r="AJ56" s="4" t="s">
        <v>392</v>
      </c>
    </row>
    <row r="57" spans="1:36" s="4" customFormat="1" x14ac:dyDescent="0.25">
      <c r="A57" s="4">
        <v>2024</v>
      </c>
      <c r="B57" s="5">
        <v>45474</v>
      </c>
      <c r="C57" s="5">
        <v>45565</v>
      </c>
      <c r="D57" s="4" t="s">
        <v>90</v>
      </c>
      <c r="E57" s="60">
        <v>1410</v>
      </c>
      <c r="F57" s="28" t="s">
        <v>186</v>
      </c>
      <c r="G57" s="8" t="s">
        <v>186</v>
      </c>
      <c r="H57" s="4" t="s">
        <v>144</v>
      </c>
      <c r="I57" s="60" t="s">
        <v>289</v>
      </c>
      <c r="J57" s="60" t="s">
        <v>289</v>
      </c>
      <c r="K57" s="60" t="s">
        <v>289</v>
      </c>
      <c r="M57" s="4" t="s">
        <v>102</v>
      </c>
      <c r="N57" s="4" t="s">
        <v>199</v>
      </c>
      <c r="O57" s="4" t="s">
        <v>104</v>
      </c>
      <c r="P57" s="4">
        <v>0</v>
      </c>
      <c r="Q57" s="78">
        <v>0</v>
      </c>
      <c r="R57" s="4" t="s">
        <v>117</v>
      </c>
      <c r="S57" s="4" t="s">
        <v>118</v>
      </c>
      <c r="T57" s="4" t="s">
        <v>119</v>
      </c>
      <c r="U57" s="4" t="s">
        <v>117</v>
      </c>
      <c r="V57" s="8" t="s">
        <v>157</v>
      </c>
      <c r="W57" s="8" t="s">
        <v>198</v>
      </c>
      <c r="X57" s="4" t="s">
        <v>199</v>
      </c>
      <c r="Y57" s="5">
        <v>45525</v>
      </c>
      <c r="Z57" s="5">
        <v>45525</v>
      </c>
      <c r="AA57" s="4">
        <v>50</v>
      </c>
      <c r="AB57" s="75">
        <v>1019.02</v>
      </c>
      <c r="AC57" s="75">
        <v>620.98</v>
      </c>
      <c r="AD57" s="5">
        <v>45525</v>
      </c>
      <c r="AE57" s="33" t="s">
        <v>261</v>
      </c>
      <c r="AF57" s="4">
        <v>50</v>
      </c>
      <c r="AG57" s="22" t="s">
        <v>513</v>
      </c>
      <c r="AH57" s="4" t="s">
        <v>144</v>
      </c>
      <c r="AI57" s="5">
        <v>45565</v>
      </c>
      <c r="AJ57" s="4" t="s">
        <v>392</v>
      </c>
    </row>
    <row r="58" spans="1:36" s="4" customFormat="1" x14ac:dyDescent="0.25">
      <c r="A58" s="4">
        <v>2024</v>
      </c>
      <c r="B58" s="5">
        <v>45474</v>
      </c>
      <c r="C58" s="5">
        <v>45565</v>
      </c>
      <c r="D58" s="4" t="s">
        <v>90</v>
      </c>
      <c r="E58" s="60">
        <v>1410</v>
      </c>
      <c r="F58" s="28" t="s">
        <v>186</v>
      </c>
      <c r="G58" s="8" t="s">
        <v>186</v>
      </c>
      <c r="H58" s="4" t="s">
        <v>144</v>
      </c>
      <c r="I58" s="60" t="s">
        <v>289</v>
      </c>
      <c r="J58" s="60" t="s">
        <v>289</v>
      </c>
      <c r="K58" s="60" t="s">
        <v>289</v>
      </c>
      <c r="M58" s="4" t="s">
        <v>102</v>
      </c>
      <c r="N58" s="4" t="s">
        <v>199</v>
      </c>
      <c r="O58" s="4" t="s">
        <v>104</v>
      </c>
      <c r="P58" s="4">
        <v>0</v>
      </c>
      <c r="Q58" s="78">
        <v>0</v>
      </c>
      <c r="R58" s="4" t="s">
        <v>117</v>
      </c>
      <c r="S58" s="4" t="s">
        <v>118</v>
      </c>
      <c r="T58" s="4" t="s">
        <v>119</v>
      </c>
      <c r="U58" s="4" t="s">
        <v>117</v>
      </c>
      <c r="V58" s="8" t="s">
        <v>157</v>
      </c>
      <c r="W58" s="8" t="s">
        <v>198</v>
      </c>
      <c r="X58" s="4" t="s">
        <v>199</v>
      </c>
      <c r="Y58" s="5">
        <v>45525</v>
      </c>
      <c r="Z58" s="5">
        <v>45525</v>
      </c>
      <c r="AA58" s="4">
        <v>51</v>
      </c>
      <c r="AB58" s="75">
        <v>129.51</v>
      </c>
      <c r="AC58" s="75">
        <v>660.49</v>
      </c>
      <c r="AD58" s="5">
        <v>45525</v>
      </c>
      <c r="AE58" s="33" t="s">
        <v>262</v>
      </c>
      <c r="AF58" s="4">
        <v>51</v>
      </c>
      <c r="AG58" s="22" t="s">
        <v>513</v>
      </c>
      <c r="AH58" s="4" t="s">
        <v>144</v>
      </c>
      <c r="AI58" s="5">
        <v>45565</v>
      </c>
      <c r="AJ58" s="4" t="s">
        <v>392</v>
      </c>
    </row>
    <row r="59" spans="1:36" s="4" customFormat="1" x14ac:dyDescent="0.25">
      <c r="A59" s="4">
        <v>2024</v>
      </c>
      <c r="B59" s="5">
        <v>45474</v>
      </c>
      <c r="C59" s="5">
        <v>45565</v>
      </c>
      <c r="D59" s="4" t="s">
        <v>90</v>
      </c>
      <c r="E59" s="60">
        <v>1517</v>
      </c>
      <c r="F59" s="28" t="s">
        <v>200</v>
      </c>
      <c r="G59" s="8" t="s">
        <v>200</v>
      </c>
      <c r="H59" s="4" t="s">
        <v>144</v>
      </c>
      <c r="I59" s="60" t="s">
        <v>289</v>
      </c>
      <c r="J59" s="60" t="s">
        <v>289</v>
      </c>
      <c r="K59" s="60" t="s">
        <v>289</v>
      </c>
      <c r="M59" s="4" t="s">
        <v>102</v>
      </c>
      <c r="N59" s="4" t="s">
        <v>197</v>
      </c>
      <c r="O59" s="4" t="s">
        <v>104</v>
      </c>
      <c r="P59" s="4">
        <v>0</v>
      </c>
      <c r="Q59" s="78">
        <v>0</v>
      </c>
      <c r="R59" s="4" t="s">
        <v>117</v>
      </c>
      <c r="S59" s="4" t="s">
        <v>118</v>
      </c>
      <c r="T59" s="4" t="s">
        <v>119</v>
      </c>
      <c r="U59" s="4" t="s">
        <v>117</v>
      </c>
      <c r="V59" s="8" t="s">
        <v>157</v>
      </c>
      <c r="W59" s="8" t="s">
        <v>196</v>
      </c>
      <c r="X59" s="4" t="s">
        <v>197</v>
      </c>
      <c r="Y59" s="5">
        <v>45524</v>
      </c>
      <c r="Z59" s="5">
        <v>45524</v>
      </c>
      <c r="AA59" s="4">
        <v>52</v>
      </c>
      <c r="AB59" s="75">
        <v>498.01</v>
      </c>
      <c r="AC59" s="75">
        <v>0</v>
      </c>
      <c r="AD59" s="5">
        <v>45524</v>
      </c>
      <c r="AE59" s="33" t="s">
        <v>263</v>
      </c>
      <c r="AF59" s="4">
        <v>52</v>
      </c>
      <c r="AG59" s="22" t="s">
        <v>513</v>
      </c>
      <c r="AH59" s="4" t="s">
        <v>144</v>
      </c>
      <c r="AI59" s="5">
        <v>45565</v>
      </c>
      <c r="AJ59" s="4" t="s">
        <v>392</v>
      </c>
    </row>
    <row r="60" spans="1:36" s="4" customFormat="1" x14ac:dyDescent="0.25">
      <c r="A60" s="4">
        <v>2024</v>
      </c>
      <c r="B60" s="5">
        <v>45474</v>
      </c>
      <c r="C60" s="5">
        <v>45565</v>
      </c>
      <c r="D60" s="4" t="s">
        <v>90</v>
      </c>
      <c r="E60" s="60" t="s">
        <v>170</v>
      </c>
      <c r="F60" s="28" t="s">
        <v>171</v>
      </c>
      <c r="G60" s="28" t="s">
        <v>171</v>
      </c>
      <c r="H60" s="4" t="s">
        <v>144</v>
      </c>
      <c r="I60" s="60" t="s">
        <v>289</v>
      </c>
      <c r="J60" s="60" t="s">
        <v>289</v>
      </c>
      <c r="K60" s="60" t="s">
        <v>289</v>
      </c>
      <c r="M60" s="4" t="s">
        <v>102</v>
      </c>
      <c r="N60" s="4" t="s">
        <v>201</v>
      </c>
      <c r="O60" s="4" t="s">
        <v>104</v>
      </c>
      <c r="P60" s="4">
        <v>0</v>
      </c>
      <c r="Q60" s="78">
        <v>0</v>
      </c>
      <c r="R60" s="4" t="s">
        <v>117</v>
      </c>
      <c r="S60" s="4" t="s">
        <v>118</v>
      </c>
      <c r="T60" s="4" t="s">
        <v>119</v>
      </c>
      <c r="U60" s="4" t="s">
        <v>117</v>
      </c>
      <c r="V60" s="8" t="s">
        <v>145</v>
      </c>
      <c r="W60" s="8" t="s">
        <v>145</v>
      </c>
      <c r="X60" s="4" t="s">
        <v>201</v>
      </c>
      <c r="Y60" s="5">
        <v>45525</v>
      </c>
      <c r="Z60" s="5">
        <v>45527</v>
      </c>
      <c r="AA60" s="4">
        <v>53</v>
      </c>
      <c r="AB60" s="75">
        <v>11071.12</v>
      </c>
      <c r="AC60" s="75">
        <v>3828.8799999999992</v>
      </c>
      <c r="AD60" s="5">
        <v>45527</v>
      </c>
      <c r="AE60" s="33" t="s">
        <v>264</v>
      </c>
      <c r="AF60" s="4">
        <v>53</v>
      </c>
      <c r="AG60" s="22" t="s">
        <v>513</v>
      </c>
      <c r="AH60" s="4" t="s">
        <v>144</v>
      </c>
      <c r="AI60" s="5">
        <v>45565</v>
      </c>
      <c r="AJ60" s="4" t="s">
        <v>392</v>
      </c>
    </row>
    <row r="61" spans="1:36" s="4" customFormat="1" x14ac:dyDescent="0.25">
      <c r="A61" s="8">
        <v>2024</v>
      </c>
      <c r="B61" s="29">
        <v>45474</v>
      </c>
      <c r="C61" s="29">
        <v>45565</v>
      </c>
      <c r="D61" s="8" t="s">
        <v>90</v>
      </c>
      <c r="E61" s="60">
        <v>1517</v>
      </c>
      <c r="F61" s="28" t="s">
        <v>200</v>
      </c>
      <c r="G61" s="8" t="s">
        <v>200</v>
      </c>
      <c r="H61" s="8" t="s">
        <v>144</v>
      </c>
      <c r="I61" s="60" t="s">
        <v>289</v>
      </c>
      <c r="J61" s="60" t="s">
        <v>289</v>
      </c>
      <c r="K61" s="60" t="s">
        <v>289</v>
      </c>
      <c r="L61" s="8"/>
      <c r="M61" s="8" t="s">
        <v>102</v>
      </c>
      <c r="N61" s="8" t="s">
        <v>203</v>
      </c>
      <c r="O61" s="8" t="s">
        <v>104</v>
      </c>
      <c r="P61" s="4">
        <v>0</v>
      </c>
      <c r="Q61" s="78">
        <v>0</v>
      </c>
      <c r="R61" s="8" t="s">
        <v>117</v>
      </c>
      <c r="S61" s="8" t="s">
        <v>118</v>
      </c>
      <c r="T61" s="8" t="s">
        <v>119</v>
      </c>
      <c r="U61" s="8" t="s">
        <v>117</v>
      </c>
      <c r="V61" s="8" t="s">
        <v>157</v>
      </c>
      <c r="W61" s="8" t="s">
        <v>202</v>
      </c>
      <c r="X61" s="8" t="s">
        <v>203</v>
      </c>
      <c r="Y61" s="29">
        <v>45527</v>
      </c>
      <c r="Z61" s="29">
        <v>45527</v>
      </c>
      <c r="AA61" s="4">
        <v>54</v>
      </c>
      <c r="AB61" s="75">
        <v>3276.2799999999997</v>
      </c>
      <c r="AC61" s="75">
        <v>0</v>
      </c>
      <c r="AD61" s="29">
        <v>45527</v>
      </c>
      <c r="AE61" s="33" t="s">
        <v>265</v>
      </c>
      <c r="AF61" s="4">
        <v>54</v>
      </c>
      <c r="AG61" s="22" t="s">
        <v>513</v>
      </c>
      <c r="AH61" s="4" t="s">
        <v>144</v>
      </c>
      <c r="AI61" s="5">
        <v>45565</v>
      </c>
      <c r="AJ61" s="4" t="s">
        <v>392</v>
      </c>
    </row>
    <row r="62" spans="1:36" s="4" customFormat="1" x14ac:dyDescent="0.25">
      <c r="A62" s="8">
        <v>2024</v>
      </c>
      <c r="B62" s="29">
        <v>45474</v>
      </c>
      <c r="C62" s="29">
        <v>45565</v>
      </c>
      <c r="D62" s="8" t="s">
        <v>90</v>
      </c>
      <c r="E62" s="60" t="s">
        <v>165</v>
      </c>
      <c r="F62" s="28" t="s">
        <v>166</v>
      </c>
      <c r="G62" s="8" t="s">
        <v>166</v>
      </c>
      <c r="H62" s="8" t="s">
        <v>144</v>
      </c>
      <c r="I62" s="60" t="s">
        <v>289</v>
      </c>
      <c r="J62" s="60" t="s">
        <v>289</v>
      </c>
      <c r="K62" s="60" t="s">
        <v>289</v>
      </c>
      <c r="L62" s="8"/>
      <c r="M62" s="8" t="s">
        <v>102</v>
      </c>
      <c r="N62" s="8" t="s">
        <v>204</v>
      </c>
      <c r="O62" s="8" t="s">
        <v>104</v>
      </c>
      <c r="P62" s="4">
        <v>0</v>
      </c>
      <c r="Q62" s="78">
        <v>0</v>
      </c>
      <c r="R62" s="8" t="s">
        <v>117</v>
      </c>
      <c r="S62" s="8" t="s">
        <v>118</v>
      </c>
      <c r="T62" s="8" t="s">
        <v>119</v>
      </c>
      <c r="U62" s="8" t="s">
        <v>117</v>
      </c>
      <c r="V62" s="8" t="s">
        <v>145</v>
      </c>
      <c r="W62" s="8" t="s">
        <v>145</v>
      </c>
      <c r="X62" s="8" t="s">
        <v>204</v>
      </c>
      <c r="Y62" s="29">
        <v>45525</v>
      </c>
      <c r="Z62" s="29">
        <v>45528</v>
      </c>
      <c r="AA62" s="4">
        <v>55</v>
      </c>
      <c r="AB62" s="75">
        <v>10773</v>
      </c>
      <c r="AC62" s="75">
        <v>0</v>
      </c>
      <c r="AD62" s="29">
        <v>45528</v>
      </c>
      <c r="AE62" s="33" t="s">
        <v>266</v>
      </c>
      <c r="AF62" s="4">
        <v>55</v>
      </c>
      <c r="AG62" s="22" t="s">
        <v>293</v>
      </c>
      <c r="AH62" s="4" t="s">
        <v>144</v>
      </c>
      <c r="AI62" s="5">
        <v>45565</v>
      </c>
      <c r="AJ62" s="4" t="s">
        <v>392</v>
      </c>
    </row>
    <row r="63" spans="1:36" s="4" customFormat="1" x14ac:dyDescent="0.25">
      <c r="A63" s="8">
        <v>2024</v>
      </c>
      <c r="B63" s="29">
        <v>45474</v>
      </c>
      <c r="C63" s="29">
        <v>45565</v>
      </c>
      <c r="D63" s="8" t="s">
        <v>90</v>
      </c>
      <c r="E63" s="60" t="s">
        <v>162</v>
      </c>
      <c r="F63" s="28" t="s">
        <v>163</v>
      </c>
      <c r="G63" s="8" t="s">
        <v>163</v>
      </c>
      <c r="H63" s="8" t="s">
        <v>144</v>
      </c>
      <c r="I63" s="60" t="s">
        <v>289</v>
      </c>
      <c r="J63" s="60" t="s">
        <v>289</v>
      </c>
      <c r="K63" s="60" t="s">
        <v>289</v>
      </c>
      <c r="L63" s="8"/>
      <c r="M63" s="8" t="s">
        <v>102</v>
      </c>
      <c r="N63" s="8" t="s">
        <v>204</v>
      </c>
      <c r="O63" s="8" t="s">
        <v>104</v>
      </c>
      <c r="P63" s="4">
        <v>0</v>
      </c>
      <c r="Q63" s="78">
        <v>0</v>
      </c>
      <c r="R63" s="8" t="s">
        <v>117</v>
      </c>
      <c r="S63" s="8" t="s">
        <v>118</v>
      </c>
      <c r="T63" s="8" t="s">
        <v>119</v>
      </c>
      <c r="U63" s="8" t="s">
        <v>117</v>
      </c>
      <c r="V63" s="36" t="s">
        <v>145</v>
      </c>
      <c r="W63" s="36" t="s">
        <v>145</v>
      </c>
      <c r="X63" s="8" t="s">
        <v>204</v>
      </c>
      <c r="Y63" s="29">
        <v>45525</v>
      </c>
      <c r="Z63" s="29">
        <v>45528</v>
      </c>
      <c r="AA63" s="4">
        <v>56</v>
      </c>
      <c r="AB63" s="75">
        <v>10773</v>
      </c>
      <c r="AC63" s="75">
        <v>0</v>
      </c>
      <c r="AD63" s="29">
        <v>45528</v>
      </c>
      <c r="AE63" s="33" t="s">
        <v>267</v>
      </c>
      <c r="AF63" s="4">
        <v>56</v>
      </c>
      <c r="AG63" s="22" t="s">
        <v>293</v>
      </c>
      <c r="AH63" s="4" t="s">
        <v>144</v>
      </c>
      <c r="AI63" s="5">
        <v>45565</v>
      </c>
      <c r="AJ63" s="4" t="s">
        <v>392</v>
      </c>
    </row>
    <row r="64" spans="1:36" s="4" customFormat="1" x14ac:dyDescent="0.25">
      <c r="A64" s="8">
        <v>2024</v>
      </c>
      <c r="B64" s="29">
        <v>45474</v>
      </c>
      <c r="C64" s="29">
        <v>45565</v>
      </c>
      <c r="D64" s="8" t="s">
        <v>90</v>
      </c>
      <c r="E64" s="60" t="s">
        <v>167</v>
      </c>
      <c r="F64" s="28" t="s">
        <v>168</v>
      </c>
      <c r="G64" s="8" t="s">
        <v>168</v>
      </c>
      <c r="H64" s="8" t="s">
        <v>144</v>
      </c>
      <c r="I64" s="60" t="s">
        <v>289</v>
      </c>
      <c r="J64" s="60" t="s">
        <v>289</v>
      </c>
      <c r="K64" s="60" t="s">
        <v>289</v>
      </c>
      <c r="L64" s="8"/>
      <c r="M64" s="8" t="s">
        <v>102</v>
      </c>
      <c r="N64" s="8" t="s">
        <v>204</v>
      </c>
      <c r="O64" s="8" t="s">
        <v>104</v>
      </c>
      <c r="P64" s="4">
        <v>0</v>
      </c>
      <c r="Q64" s="78">
        <v>0</v>
      </c>
      <c r="R64" s="8" t="s">
        <v>117</v>
      </c>
      <c r="S64" s="8" t="s">
        <v>118</v>
      </c>
      <c r="T64" s="8" t="s">
        <v>119</v>
      </c>
      <c r="U64" s="8" t="s">
        <v>117</v>
      </c>
      <c r="V64" s="8" t="s">
        <v>145</v>
      </c>
      <c r="W64" s="36" t="s">
        <v>145</v>
      </c>
      <c r="X64" s="8" t="s">
        <v>204</v>
      </c>
      <c r="Y64" s="29">
        <v>45525</v>
      </c>
      <c r="Z64" s="29">
        <v>45528</v>
      </c>
      <c r="AA64" s="4">
        <v>57</v>
      </c>
      <c r="AB64" s="75">
        <v>10773</v>
      </c>
      <c r="AC64" s="75">
        <v>0</v>
      </c>
      <c r="AD64" s="29">
        <v>45528</v>
      </c>
      <c r="AE64" s="33" t="s">
        <v>268</v>
      </c>
      <c r="AF64" s="4">
        <v>57</v>
      </c>
      <c r="AG64" s="22" t="s">
        <v>293</v>
      </c>
      <c r="AH64" s="4" t="s">
        <v>144</v>
      </c>
      <c r="AI64" s="5">
        <v>45565</v>
      </c>
      <c r="AJ64" s="4" t="s">
        <v>392</v>
      </c>
    </row>
    <row r="65" spans="1:36" s="4" customFormat="1" x14ac:dyDescent="0.25">
      <c r="A65" s="8">
        <v>2024</v>
      </c>
      <c r="B65" s="29">
        <v>45474</v>
      </c>
      <c r="C65" s="29">
        <v>45565</v>
      </c>
      <c r="D65" s="8" t="s">
        <v>90</v>
      </c>
      <c r="E65" s="60">
        <v>1517</v>
      </c>
      <c r="F65" s="28" t="s">
        <v>200</v>
      </c>
      <c r="G65" s="8" t="s">
        <v>200</v>
      </c>
      <c r="H65" s="8" t="s">
        <v>144</v>
      </c>
      <c r="I65" s="60" t="s">
        <v>289</v>
      </c>
      <c r="J65" s="60" t="s">
        <v>289</v>
      </c>
      <c r="K65" s="60" t="s">
        <v>289</v>
      </c>
      <c r="L65" s="8"/>
      <c r="M65" s="8" t="s">
        <v>102</v>
      </c>
      <c r="N65" s="8" t="s">
        <v>205</v>
      </c>
      <c r="O65" s="8" t="s">
        <v>104</v>
      </c>
      <c r="P65" s="4">
        <v>0</v>
      </c>
      <c r="Q65" s="78">
        <v>0</v>
      </c>
      <c r="R65" s="8" t="s">
        <v>117</v>
      </c>
      <c r="S65" s="8" t="s">
        <v>118</v>
      </c>
      <c r="T65" s="8" t="s">
        <v>119</v>
      </c>
      <c r="U65" s="8" t="s">
        <v>117</v>
      </c>
      <c r="V65" s="8" t="s">
        <v>157</v>
      </c>
      <c r="W65" s="8" t="s">
        <v>202</v>
      </c>
      <c r="X65" s="8" t="s">
        <v>205</v>
      </c>
      <c r="Y65" s="29">
        <v>45530</v>
      </c>
      <c r="Z65" s="29">
        <v>45531</v>
      </c>
      <c r="AA65" s="4">
        <v>58</v>
      </c>
      <c r="AB65" s="75">
        <v>4002.5299999999997</v>
      </c>
      <c r="AC65" s="75">
        <v>1017.4700000000003</v>
      </c>
      <c r="AD65" s="29">
        <v>45531</v>
      </c>
      <c r="AE65" s="33" t="s">
        <v>269</v>
      </c>
      <c r="AF65" s="4">
        <v>58</v>
      </c>
      <c r="AG65" s="22" t="s">
        <v>513</v>
      </c>
      <c r="AH65" s="4" t="s">
        <v>144</v>
      </c>
      <c r="AI65" s="5">
        <v>45565</v>
      </c>
      <c r="AJ65" s="4" t="s">
        <v>392</v>
      </c>
    </row>
    <row r="66" spans="1:36" s="4" customFormat="1" x14ac:dyDescent="0.25">
      <c r="A66" s="8">
        <v>2024</v>
      </c>
      <c r="B66" s="29">
        <v>45474</v>
      </c>
      <c r="C66" s="29">
        <v>45565</v>
      </c>
      <c r="D66" s="8" t="s">
        <v>90</v>
      </c>
      <c r="E66" s="60">
        <v>1410</v>
      </c>
      <c r="F66" s="28" t="s">
        <v>186</v>
      </c>
      <c r="G66" s="8" t="s">
        <v>186</v>
      </c>
      <c r="H66" s="8" t="s">
        <v>144</v>
      </c>
      <c r="I66" s="60" t="s">
        <v>289</v>
      </c>
      <c r="J66" s="60" t="s">
        <v>289</v>
      </c>
      <c r="K66" s="60" t="s">
        <v>289</v>
      </c>
      <c r="L66" s="8"/>
      <c r="M66" s="8" t="s">
        <v>102</v>
      </c>
      <c r="N66" s="8" t="s">
        <v>206</v>
      </c>
      <c r="O66" s="8" t="s">
        <v>104</v>
      </c>
      <c r="P66" s="4">
        <v>0</v>
      </c>
      <c r="Q66" s="78">
        <v>0</v>
      </c>
      <c r="R66" s="8" t="s">
        <v>117</v>
      </c>
      <c r="S66" s="8" t="s">
        <v>118</v>
      </c>
      <c r="T66" s="8" t="s">
        <v>119</v>
      </c>
      <c r="U66" s="8" t="s">
        <v>117</v>
      </c>
      <c r="V66" s="8" t="s">
        <v>157</v>
      </c>
      <c r="W66" s="8" t="s">
        <v>202</v>
      </c>
      <c r="X66" s="8" t="s">
        <v>206</v>
      </c>
      <c r="Y66" s="29">
        <v>45531</v>
      </c>
      <c r="Z66" s="29">
        <v>45531</v>
      </c>
      <c r="AA66" s="4">
        <v>59</v>
      </c>
      <c r="AB66" s="75">
        <v>2544.09</v>
      </c>
      <c r="AC66" s="75">
        <v>595.90999999999985</v>
      </c>
      <c r="AD66" s="29">
        <v>45531</v>
      </c>
      <c r="AE66" s="33" t="s">
        <v>270</v>
      </c>
      <c r="AF66" s="4">
        <v>59</v>
      </c>
      <c r="AG66" s="22" t="s">
        <v>513</v>
      </c>
      <c r="AH66" s="4" t="s">
        <v>144</v>
      </c>
      <c r="AI66" s="5">
        <v>45565</v>
      </c>
      <c r="AJ66" s="4" t="s">
        <v>392</v>
      </c>
    </row>
    <row r="67" spans="1:36" s="4" customFormat="1" x14ac:dyDescent="0.25">
      <c r="A67" s="8">
        <v>2024</v>
      </c>
      <c r="B67" s="29">
        <v>45474</v>
      </c>
      <c r="C67" s="29">
        <v>45565</v>
      </c>
      <c r="D67" s="8" t="s">
        <v>90</v>
      </c>
      <c r="E67" s="60">
        <v>1410</v>
      </c>
      <c r="F67" s="28" t="s">
        <v>186</v>
      </c>
      <c r="G67" s="8" t="s">
        <v>186</v>
      </c>
      <c r="H67" s="8" t="s">
        <v>144</v>
      </c>
      <c r="I67" s="60" t="s">
        <v>289</v>
      </c>
      <c r="J67" s="60" t="s">
        <v>289</v>
      </c>
      <c r="K67" s="60" t="s">
        <v>289</v>
      </c>
      <c r="L67" s="8"/>
      <c r="M67" s="8" t="s">
        <v>102</v>
      </c>
      <c r="N67" s="8" t="s">
        <v>206</v>
      </c>
      <c r="O67" s="8" t="s">
        <v>104</v>
      </c>
      <c r="P67" s="4">
        <v>0</v>
      </c>
      <c r="Q67" s="78">
        <v>0</v>
      </c>
      <c r="R67" s="8" t="s">
        <v>117</v>
      </c>
      <c r="S67" s="8" t="s">
        <v>118</v>
      </c>
      <c r="T67" s="8" t="s">
        <v>119</v>
      </c>
      <c r="U67" s="8" t="s">
        <v>117</v>
      </c>
      <c r="V67" s="8" t="s">
        <v>157</v>
      </c>
      <c r="W67" s="8" t="s">
        <v>202</v>
      </c>
      <c r="X67" s="8" t="s">
        <v>206</v>
      </c>
      <c r="Y67" s="29">
        <v>45531</v>
      </c>
      <c r="Z67" s="29">
        <v>45531</v>
      </c>
      <c r="AA67" s="4">
        <v>60</v>
      </c>
      <c r="AB67" s="75">
        <v>602.99</v>
      </c>
      <c r="AC67" s="75">
        <v>0</v>
      </c>
      <c r="AD67" s="29">
        <v>45531</v>
      </c>
      <c r="AE67" s="33" t="s">
        <v>271</v>
      </c>
      <c r="AF67" s="4">
        <v>60</v>
      </c>
      <c r="AG67" s="22" t="s">
        <v>513</v>
      </c>
      <c r="AH67" s="4" t="s">
        <v>144</v>
      </c>
      <c r="AI67" s="5">
        <v>45565</v>
      </c>
      <c r="AJ67" s="4" t="s">
        <v>392</v>
      </c>
    </row>
    <row r="68" spans="1:36" s="4" customFormat="1" x14ac:dyDescent="0.25">
      <c r="A68" s="8">
        <v>2024</v>
      </c>
      <c r="B68" s="29">
        <v>45474</v>
      </c>
      <c r="C68" s="29">
        <v>45565</v>
      </c>
      <c r="D68" s="8" t="s">
        <v>90</v>
      </c>
      <c r="E68" s="60" t="s">
        <v>152</v>
      </c>
      <c r="F68" s="28" t="s">
        <v>153</v>
      </c>
      <c r="G68" s="8" t="s">
        <v>153</v>
      </c>
      <c r="H68" s="8" t="s">
        <v>144</v>
      </c>
      <c r="I68" s="60" t="s">
        <v>289</v>
      </c>
      <c r="J68" s="60" t="s">
        <v>289</v>
      </c>
      <c r="K68" s="60" t="s">
        <v>289</v>
      </c>
      <c r="L68" s="8"/>
      <c r="M68" s="8" t="s">
        <v>102</v>
      </c>
      <c r="N68" s="8" t="s">
        <v>207</v>
      </c>
      <c r="O68" s="8" t="s">
        <v>104</v>
      </c>
      <c r="P68" s="4">
        <v>0</v>
      </c>
      <c r="Q68" s="78">
        <v>0</v>
      </c>
      <c r="R68" s="8" t="s">
        <v>117</v>
      </c>
      <c r="S68" s="8" t="s">
        <v>118</v>
      </c>
      <c r="T68" s="8" t="s">
        <v>119</v>
      </c>
      <c r="U68" s="8" t="s">
        <v>117</v>
      </c>
      <c r="V68" s="8" t="s">
        <v>157</v>
      </c>
      <c r="W68" s="8" t="s">
        <v>202</v>
      </c>
      <c r="X68" s="8" t="s">
        <v>207</v>
      </c>
      <c r="Y68" s="29">
        <v>45531</v>
      </c>
      <c r="Z68" s="29">
        <v>45531</v>
      </c>
      <c r="AA68" s="4">
        <v>61</v>
      </c>
      <c r="AB68" s="75">
        <v>1386</v>
      </c>
      <c r="AC68" s="75">
        <v>2122</v>
      </c>
      <c r="AD68" s="29">
        <v>45531</v>
      </c>
      <c r="AE68" s="33" t="s">
        <v>272</v>
      </c>
      <c r="AF68" s="4">
        <v>61</v>
      </c>
      <c r="AG68" s="22" t="s">
        <v>293</v>
      </c>
      <c r="AH68" s="4" t="s">
        <v>144</v>
      </c>
      <c r="AI68" s="5">
        <v>45565</v>
      </c>
      <c r="AJ68" s="4" t="s">
        <v>392</v>
      </c>
    </row>
    <row r="69" spans="1:36" s="4" customFormat="1" x14ac:dyDescent="0.25">
      <c r="A69" s="8">
        <v>2024</v>
      </c>
      <c r="B69" s="29">
        <v>45474</v>
      </c>
      <c r="C69" s="29">
        <v>45565</v>
      </c>
      <c r="D69" s="8" t="s">
        <v>90</v>
      </c>
      <c r="E69" s="86">
        <v>1410</v>
      </c>
      <c r="F69" s="8" t="s">
        <v>208</v>
      </c>
      <c r="G69" s="8" t="s">
        <v>208</v>
      </c>
      <c r="H69" s="8" t="s">
        <v>144</v>
      </c>
      <c r="I69" s="60" t="s">
        <v>289</v>
      </c>
      <c r="J69" s="60" t="s">
        <v>289</v>
      </c>
      <c r="K69" s="60" t="s">
        <v>289</v>
      </c>
      <c r="L69" s="8"/>
      <c r="M69" s="8" t="s">
        <v>102</v>
      </c>
      <c r="N69" s="8" t="s">
        <v>207</v>
      </c>
      <c r="O69" s="8" t="s">
        <v>104</v>
      </c>
      <c r="P69" s="4">
        <v>0</v>
      </c>
      <c r="Q69" s="78">
        <v>0</v>
      </c>
      <c r="R69" s="8" t="s">
        <v>117</v>
      </c>
      <c r="S69" s="8" t="s">
        <v>118</v>
      </c>
      <c r="T69" s="8" t="s">
        <v>119</v>
      </c>
      <c r="U69" s="8" t="s">
        <v>117</v>
      </c>
      <c r="V69" s="8" t="s">
        <v>157</v>
      </c>
      <c r="W69" s="8" t="s">
        <v>202</v>
      </c>
      <c r="X69" s="8" t="s">
        <v>207</v>
      </c>
      <c r="Y69" s="29">
        <v>45531</v>
      </c>
      <c r="Z69" s="29">
        <v>45531</v>
      </c>
      <c r="AA69" s="4">
        <v>62</v>
      </c>
      <c r="AB69" s="75">
        <v>523.99</v>
      </c>
      <c r="AC69" s="75">
        <v>266.01</v>
      </c>
      <c r="AD69" s="29">
        <v>45531</v>
      </c>
      <c r="AE69" s="33" t="s">
        <v>273</v>
      </c>
      <c r="AF69" s="4">
        <v>62</v>
      </c>
      <c r="AG69" s="22" t="s">
        <v>513</v>
      </c>
      <c r="AH69" s="4" t="s">
        <v>144</v>
      </c>
      <c r="AI69" s="5">
        <v>45565</v>
      </c>
      <c r="AJ69" s="4" t="s">
        <v>392</v>
      </c>
    </row>
    <row r="70" spans="1:36" s="4" customFormat="1" x14ac:dyDescent="0.25">
      <c r="A70" s="8">
        <v>2024</v>
      </c>
      <c r="B70" s="29">
        <v>45474</v>
      </c>
      <c r="C70" s="29">
        <v>45565</v>
      </c>
      <c r="D70" s="8" t="s">
        <v>90</v>
      </c>
      <c r="E70" s="60" t="s">
        <v>170</v>
      </c>
      <c r="F70" s="28" t="s">
        <v>171</v>
      </c>
      <c r="G70" s="8" t="s">
        <v>171</v>
      </c>
      <c r="H70" s="8" t="s">
        <v>144</v>
      </c>
      <c r="I70" s="60" t="s">
        <v>289</v>
      </c>
      <c r="J70" s="60" t="s">
        <v>289</v>
      </c>
      <c r="K70" s="60" t="s">
        <v>289</v>
      </c>
      <c r="L70" s="8"/>
      <c r="M70" s="8" t="s">
        <v>102</v>
      </c>
      <c r="N70" s="8" t="s">
        <v>207</v>
      </c>
      <c r="O70" s="8" t="s">
        <v>104</v>
      </c>
      <c r="P70" s="4">
        <v>0</v>
      </c>
      <c r="Q70" s="78">
        <v>0</v>
      </c>
      <c r="R70" s="8" t="s">
        <v>117</v>
      </c>
      <c r="S70" s="8" t="s">
        <v>118</v>
      </c>
      <c r="T70" s="8" t="s">
        <v>119</v>
      </c>
      <c r="U70" s="8" t="s">
        <v>117</v>
      </c>
      <c r="V70" s="8" t="s">
        <v>145</v>
      </c>
      <c r="W70" s="8" t="s">
        <v>145</v>
      </c>
      <c r="X70" s="8" t="s">
        <v>207</v>
      </c>
      <c r="Y70" s="29">
        <v>45531</v>
      </c>
      <c r="Z70" s="29">
        <v>45531</v>
      </c>
      <c r="AA70" s="4">
        <v>63</v>
      </c>
      <c r="AB70" s="75">
        <v>4360</v>
      </c>
      <c r="AC70" s="75">
        <v>390</v>
      </c>
      <c r="AD70" s="29">
        <v>45531</v>
      </c>
      <c r="AE70" s="33" t="s">
        <v>274</v>
      </c>
      <c r="AF70" s="4">
        <v>63</v>
      </c>
      <c r="AG70" s="22" t="s">
        <v>513</v>
      </c>
      <c r="AH70" s="4" t="s">
        <v>144</v>
      </c>
      <c r="AI70" s="5">
        <v>45565</v>
      </c>
      <c r="AJ70" s="4" t="s">
        <v>392</v>
      </c>
    </row>
    <row r="71" spans="1:36" s="4" customFormat="1" x14ac:dyDescent="0.25">
      <c r="A71" s="8">
        <v>2024</v>
      </c>
      <c r="B71" s="29">
        <v>45474</v>
      </c>
      <c r="C71" s="29">
        <v>45565</v>
      </c>
      <c r="D71" s="8" t="s">
        <v>90</v>
      </c>
      <c r="E71" s="86">
        <v>1523</v>
      </c>
      <c r="F71" s="28" t="s">
        <v>209</v>
      </c>
      <c r="G71" s="28" t="s">
        <v>209</v>
      </c>
      <c r="H71" s="8" t="s">
        <v>144</v>
      </c>
      <c r="I71" s="60" t="s">
        <v>289</v>
      </c>
      <c r="J71" s="60" t="s">
        <v>289</v>
      </c>
      <c r="K71" s="60" t="s">
        <v>289</v>
      </c>
      <c r="L71" s="8"/>
      <c r="M71" s="8" t="s">
        <v>102</v>
      </c>
      <c r="N71" s="8" t="s">
        <v>211</v>
      </c>
      <c r="O71" s="8" t="s">
        <v>104</v>
      </c>
      <c r="P71" s="4">
        <v>0</v>
      </c>
      <c r="Q71" s="78">
        <v>0</v>
      </c>
      <c r="R71" s="8" t="s">
        <v>117</v>
      </c>
      <c r="S71" s="8" t="s">
        <v>118</v>
      </c>
      <c r="T71" s="8" t="s">
        <v>119</v>
      </c>
      <c r="U71" s="8" t="s">
        <v>117</v>
      </c>
      <c r="V71" s="8" t="s">
        <v>157</v>
      </c>
      <c r="W71" s="8" t="s">
        <v>210</v>
      </c>
      <c r="X71" s="8" t="s">
        <v>211</v>
      </c>
      <c r="Y71" s="29">
        <v>45538</v>
      </c>
      <c r="Z71" s="29">
        <v>45539</v>
      </c>
      <c r="AA71" s="4">
        <v>64</v>
      </c>
      <c r="AB71" s="75">
        <v>2220</v>
      </c>
      <c r="AC71" s="75">
        <v>0</v>
      </c>
      <c r="AD71" s="29">
        <v>45539</v>
      </c>
      <c r="AE71" s="33" t="s">
        <v>275</v>
      </c>
      <c r="AF71" s="4">
        <v>64</v>
      </c>
      <c r="AG71" s="22" t="s">
        <v>513</v>
      </c>
      <c r="AH71" s="4" t="s">
        <v>144</v>
      </c>
      <c r="AI71" s="5">
        <v>45565</v>
      </c>
      <c r="AJ71" s="4" t="s">
        <v>392</v>
      </c>
    </row>
    <row r="72" spans="1:36" s="4" customFormat="1" x14ac:dyDescent="0.25">
      <c r="A72" s="8">
        <v>2024</v>
      </c>
      <c r="B72" s="29">
        <v>45474</v>
      </c>
      <c r="C72" s="29">
        <v>45565</v>
      </c>
      <c r="D72" s="8" t="s">
        <v>90</v>
      </c>
      <c r="E72" s="60" t="s">
        <v>170</v>
      </c>
      <c r="F72" s="28" t="s">
        <v>171</v>
      </c>
      <c r="G72" s="8" t="s">
        <v>171</v>
      </c>
      <c r="H72" s="8" t="s">
        <v>144</v>
      </c>
      <c r="I72" s="60" t="s">
        <v>289</v>
      </c>
      <c r="J72" s="60" t="s">
        <v>289</v>
      </c>
      <c r="K72" s="60" t="s">
        <v>289</v>
      </c>
      <c r="L72" s="8"/>
      <c r="M72" s="8" t="s">
        <v>102</v>
      </c>
      <c r="N72" s="8" t="s">
        <v>211</v>
      </c>
      <c r="O72" s="8" t="s">
        <v>104</v>
      </c>
      <c r="P72" s="4">
        <v>0</v>
      </c>
      <c r="Q72" s="78">
        <v>0</v>
      </c>
      <c r="R72" s="8" t="s">
        <v>117</v>
      </c>
      <c r="S72" s="8" t="s">
        <v>118</v>
      </c>
      <c r="T72" s="8" t="s">
        <v>119</v>
      </c>
      <c r="U72" s="8" t="s">
        <v>117</v>
      </c>
      <c r="V72" s="8" t="s">
        <v>157</v>
      </c>
      <c r="W72" s="8" t="s">
        <v>210</v>
      </c>
      <c r="X72" s="8" t="s">
        <v>211</v>
      </c>
      <c r="Y72" s="29">
        <v>45538</v>
      </c>
      <c r="Z72" s="29">
        <v>45539</v>
      </c>
      <c r="AA72" s="4">
        <v>65</v>
      </c>
      <c r="AB72" s="75">
        <v>2220</v>
      </c>
      <c r="AC72" s="75">
        <v>0</v>
      </c>
      <c r="AD72" s="29">
        <v>45539</v>
      </c>
      <c r="AE72" s="33" t="s">
        <v>276</v>
      </c>
      <c r="AF72" s="4">
        <v>65</v>
      </c>
      <c r="AG72" s="22" t="s">
        <v>513</v>
      </c>
      <c r="AH72" s="4" t="s">
        <v>144</v>
      </c>
      <c r="AI72" s="5">
        <v>45565</v>
      </c>
      <c r="AJ72" s="4" t="s">
        <v>392</v>
      </c>
    </row>
    <row r="73" spans="1:36" s="4" customFormat="1" x14ac:dyDescent="0.25">
      <c r="A73" s="8">
        <v>2024</v>
      </c>
      <c r="B73" s="29">
        <v>45474</v>
      </c>
      <c r="C73" s="29">
        <v>45565</v>
      </c>
      <c r="D73" s="8" t="s">
        <v>90</v>
      </c>
      <c r="E73" s="60" t="s">
        <v>170</v>
      </c>
      <c r="F73" s="28" t="s">
        <v>171</v>
      </c>
      <c r="G73" s="28" t="s">
        <v>171</v>
      </c>
      <c r="H73" s="8" t="s">
        <v>144</v>
      </c>
      <c r="I73" s="60" t="s">
        <v>289</v>
      </c>
      <c r="J73" s="60" t="s">
        <v>289</v>
      </c>
      <c r="K73" s="60" t="s">
        <v>289</v>
      </c>
      <c r="L73" s="8"/>
      <c r="M73" s="8" t="s">
        <v>102</v>
      </c>
      <c r="N73" s="8" t="s">
        <v>212</v>
      </c>
      <c r="O73" s="8" t="s">
        <v>104</v>
      </c>
      <c r="P73" s="4">
        <v>0</v>
      </c>
      <c r="Q73" s="78">
        <v>0</v>
      </c>
      <c r="R73" s="8" t="s">
        <v>117</v>
      </c>
      <c r="S73" s="8" t="s">
        <v>118</v>
      </c>
      <c r="T73" s="8" t="s">
        <v>119</v>
      </c>
      <c r="U73" s="8" t="s">
        <v>117</v>
      </c>
      <c r="V73" s="8" t="s">
        <v>157</v>
      </c>
      <c r="W73" s="8" t="s">
        <v>210</v>
      </c>
      <c r="X73" s="8" t="s">
        <v>212</v>
      </c>
      <c r="Y73" s="29">
        <v>45538</v>
      </c>
      <c r="Z73" s="29">
        <v>45539</v>
      </c>
      <c r="AA73" s="4">
        <v>66</v>
      </c>
      <c r="AB73" s="75">
        <v>1918.51</v>
      </c>
      <c r="AC73" s="75">
        <v>301.49</v>
      </c>
      <c r="AD73" s="29">
        <v>45539</v>
      </c>
      <c r="AE73" s="33" t="s">
        <v>277</v>
      </c>
      <c r="AF73" s="4">
        <v>66</v>
      </c>
      <c r="AG73" s="22" t="s">
        <v>513</v>
      </c>
      <c r="AH73" s="4" t="s">
        <v>144</v>
      </c>
      <c r="AI73" s="5">
        <v>45565</v>
      </c>
      <c r="AJ73" s="4" t="s">
        <v>392</v>
      </c>
    </row>
    <row r="74" spans="1:36" s="4" customFormat="1" x14ac:dyDescent="0.25">
      <c r="A74" s="8">
        <v>2024</v>
      </c>
      <c r="B74" s="29">
        <v>45474</v>
      </c>
      <c r="C74" s="29">
        <v>45565</v>
      </c>
      <c r="D74" s="8" t="s">
        <v>90</v>
      </c>
      <c r="E74" s="86" t="s">
        <v>213</v>
      </c>
      <c r="F74" s="28" t="s">
        <v>214</v>
      </c>
      <c r="G74" s="8" t="s">
        <v>214</v>
      </c>
      <c r="H74" s="8" t="s">
        <v>144</v>
      </c>
      <c r="I74" s="60" t="s">
        <v>289</v>
      </c>
      <c r="J74" s="60" t="s">
        <v>289</v>
      </c>
      <c r="K74" s="60" t="s">
        <v>289</v>
      </c>
      <c r="L74" s="8"/>
      <c r="M74" s="8" t="s">
        <v>102</v>
      </c>
      <c r="N74" s="8" t="s">
        <v>215</v>
      </c>
      <c r="O74" s="8" t="s">
        <v>104</v>
      </c>
      <c r="P74" s="4">
        <v>0</v>
      </c>
      <c r="Q74" s="78">
        <v>0</v>
      </c>
      <c r="R74" s="8" t="s">
        <v>117</v>
      </c>
      <c r="S74" s="8" t="s">
        <v>118</v>
      </c>
      <c r="T74" s="8" t="s">
        <v>119</v>
      </c>
      <c r="U74" s="8" t="s">
        <v>117</v>
      </c>
      <c r="V74" s="8" t="s">
        <v>157</v>
      </c>
      <c r="W74" s="8" t="s">
        <v>210</v>
      </c>
      <c r="X74" s="8" t="s">
        <v>215</v>
      </c>
      <c r="Y74" s="29">
        <v>45538</v>
      </c>
      <c r="Z74" s="29">
        <v>45539</v>
      </c>
      <c r="AA74" s="4">
        <v>67</v>
      </c>
      <c r="AB74" s="75">
        <v>7092.85</v>
      </c>
      <c r="AC74" s="75">
        <v>4627.1499999999996</v>
      </c>
      <c r="AD74" s="29">
        <v>45539</v>
      </c>
      <c r="AE74" s="33" t="s">
        <v>278</v>
      </c>
      <c r="AF74" s="4">
        <v>67</v>
      </c>
      <c r="AG74" s="22" t="s">
        <v>513</v>
      </c>
      <c r="AH74" s="4" t="s">
        <v>144</v>
      </c>
      <c r="AI74" s="5">
        <v>45565</v>
      </c>
      <c r="AJ74" s="4" t="s">
        <v>392</v>
      </c>
    </row>
    <row r="75" spans="1:36" s="4" customFormat="1" x14ac:dyDescent="0.25">
      <c r="A75" s="8">
        <v>2024</v>
      </c>
      <c r="B75" s="29">
        <v>45474</v>
      </c>
      <c r="C75" s="29">
        <v>45565</v>
      </c>
      <c r="D75" s="8" t="s">
        <v>90</v>
      </c>
      <c r="E75" s="60" t="s">
        <v>170</v>
      </c>
      <c r="F75" s="28" t="s">
        <v>171</v>
      </c>
      <c r="G75" s="28" t="s">
        <v>171</v>
      </c>
      <c r="H75" s="8" t="s">
        <v>144</v>
      </c>
      <c r="I75" s="60" t="s">
        <v>289</v>
      </c>
      <c r="J75" s="60" t="s">
        <v>289</v>
      </c>
      <c r="K75" s="60" t="s">
        <v>289</v>
      </c>
      <c r="L75" s="8"/>
      <c r="M75" s="8" t="s">
        <v>102</v>
      </c>
      <c r="N75" s="8" t="s">
        <v>216</v>
      </c>
      <c r="O75" s="8" t="s">
        <v>104</v>
      </c>
      <c r="P75" s="4">
        <v>0</v>
      </c>
      <c r="Q75" s="78">
        <v>0</v>
      </c>
      <c r="R75" s="8" t="s">
        <v>117</v>
      </c>
      <c r="S75" s="8" t="s">
        <v>118</v>
      </c>
      <c r="T75" s="8" t="s">
        <v>119</v>
      </c>
      <c r="U75" s="8" t="s">
        <v>117</v>
      </c>
      <c r="V75" s="8" t="s">
        <v>157</v>
      </c>
      <c r="W75" s="8" t="s">
        <v>210</v>
      </c>
      <c r="X75" s="8" t="s">
        <v>216</v>
      </c>
      <c r="Y75" s="29">
        <v>45539</v>
      </c>
      <c r="Z75" s="29">
        <v>45539</v>
      </c>
      <c r="AA75" s="4">
        <v>68</v>
      </c>
      <c r="AB75" s="75">
        <v>872.51</v>
      </c>
      <c r="AC75" s="75">
        <v>2167.4899999999998</v>
      </c>
      <c r="AD75" s="29">
        <v>45539</v>
      </c>
      <c r="AE75" s="33" t="s">
        <v>279</v>
      </c>
      <c r="AF75" s="4">
        <v>68</v>
      </c>
      <c r="AG75" s="22" t="s">
        <v>513</v>
      </c>
      <c r="AH75" s="4" t="s">
        <v>144</v>
      </c>
      <c r="AI75" s="5">
        <v>45565</v>
      </c>
      <c r="AJ75" s="4" t="s">
        <v>392</v>
      </c>
    </row>
    <row r="76" spans="1:36" s="4" customFormat="1" x14ac:dyDescent="0.25">
      <c r="A76" s="8">
        <v>2024</v>
      </c>
      <c r="B76" s="29">
        <v>45474</v>
      </c>
      <c r="C76" s="29">
        <v>45565</v>
      </c>
      <c r="D76" s="8" t="s">
        <v>90</v>
      </c>
      <c r="E76" s="60" t="s">
        <v>147</v>
      </c>
      <c r="F76" s="28" t="s">
        <v>148</v>
      </c>
      <c r="G76" s="4" t="s">
        <v>148</v>
      </c>
      <c r="H76" s="8" t="s">
        <v>144</v>
      </c>
      <c r="I76" s="60" t="s">
        <v>289</v>
      </c>
      <c r="J76" s="60" t="s">
        <v>289</v>
      </c>
      <c r="K76" s="60" t="s">
        <v>289</v>
      </c>
      <c r="L76" s="8"/>
      <c r="M76" s="8" t="s">
        <v>102</v>
      </c>
      <c r="N76" s="8" t="s">
        <v>217</v>
      </c>
      <c r="O76" s="8" t="s">
        <v>104</v>
      </c>
      <c r="P76" s="4">
        <v>0</v>
      </c>
      <c r="Q76" s="78">
        <v>0</v>
      </c>
      <c r="R76" s="8" t="s">
        <v>117</v>
      </c>
      <c r="S76" s="8" t="s">
        <v>118</v>
      </c>
      <c r="T76" s="8" t="s">
        <v>119</v>
      </c>
      <c r="U76" s="8" t="s">
        <v>117</v>
      </c>
      <c r="V76" s="8" t="s">
        <v>157</v>
      </c>
      <c r="W76" s="8" t="s">
        <v>210</v>
      </c>
      <c r="X76" s="8" t="s">
        <v>217</v>
      </c>
      <c r="Y76" s="29">
        <v>45539</v>
      </c>
      <c r="Z76" s="29">
        <v>45539</v>
      </c>
      <c r="AA76" s="4">
        <v>69</v>
      </c>
      <c r="AB76" s="75">
        <v>640</v>
      </c>
      <c r="AC76" s="75">
        <v>0</v>
      </c>
      <c r="AD76" s="29">
        <v>45539</v>
      </c>
      <c r="AE76" s="33" t="s">
        <v>280</v>
      </c>
      <c r="AF76" s="4">
        <v>69</v>
      </c>
      <c r="AG76" s="22" t="s">
        <v>513</v>
      </c>
      <c r="AH76" s="4" t="s">
        <v>144</v>
      </c>
      <c r="AI76" s="5">
        <v>45565</v>
      </c>
      <c r="AJ76" s="4" t="s">
        <v>392</v>
      </c>
    </row>
    <row r="77" spans="1:36" s="4" customFormat="1" x14ac:dyDescent="0.25">
      <c r="A77" s="8">
        <v>2024</v>
      </c>
      <c r="B77" s="29">
        <v>45474</v>
      </c>
      <c r="C77" s="29">
        <v>45565</v>
      </c>
      <c r="D77" s="8" t="s">
        <v>90</v>
      </c>
      <c r="E77" s="60">
        <v>1517</v>
      </c>
      <c r="F77" s="28" t="s">
        <v>200</v>
      </c>
      <c r="G77" s="8" t="s">
        <v>200</v>
      </c>
      <c r="H77" s="8" t="s">
        <v>144</v>
      </c>
      <c r="I77" s="60" t="s">
        <v>289</v>
      </c>
      <c r="J77" s="60" t="s">
        <v>289</v>
      </c>
      <c r="K77" s="60" t="s">
        <v>289</v>
      </c>
      <c r="L77" s="8"/>
      <c r="M77" s="8" t="s">
        <v>102</v>
      </c>
      <c r="N77" s="8" t="s">
        <v>219</v>
      </c>
      <c r="O77" s="8" t="s">
        <v>104</v>
      </c>
      <c r="P77" s="4">
        <v>0</v>
      </c>
      <c r="Q77" s="78">
        <v>0</v>
      </c>
      <c r="R77" s="8" t="s">
        <v>117</v>
      </c>
      <c r="S77" s="8" t="s">
        <v>118</v>
      </c>
      <c r="T77" s="8" t="s">
        <v>119</v>
      </c>
      <c r="U77" s="8" t="s">
        <v>117</v>
      </c>
      <c r="V77" s="8" t="s">
        <v>157</v>
      </c>
      <c r="W77" s="36" t="s">
        <v>218</v>
      </c>
      <c r="X77" s="8" t="s">
        <v>219</v>
      </c>
      <c r="Y77" s="29">
        <v>45540</v>
      </c>
      <c r="Z77" s="29">
        <v>45540</v>
      </c>
      <c r="AA77" s="4">
        <v>70</v>
      </c>
      <c r="AB77" s="75">
        <v>444</v>
      </c>
      <c r="AC77" s="75">
        <v>156</v>
      </c>
      <c r="AD77" s="29">
        <v>45540</v>
      </c>
      <c r="AE77" s="33" t="s">
        <v>281</v>
      </c>
      <c r="AF77" s="4">
        <v>70</v>
      </c>
      <c r="AG77" s="22" t="s">
        <v>513</v>
      </c>
      <c r="AH77" s="4" t="s">
        <v>144</v>
      </c>
      <c r="AI77" s="5">
        <v>45565</v>
      </c>
      <c r="AJ77" s="4" t="s">
        <v>392</v>
      </c>
    </row>
    <row r="78" spans="1:36" s="4" customFormat="1" x14ac:dyDescent="0.25">
      <c r="A78" s="8">
        <v>2024</v>
      </c>
      <c r="B78" s="29">
        <v>45474</v>
      </c>
      <c r="C78" s="29">
        <v>45565</v>
      </c>
      <c r="D78" s="8" t="s">
        <v>90</v>
      </c>
      <c r="E78" s="60">
        <v>1410</v>
      </c>
      <c r="F78" s="28" t="s">
        <v>186</v>
      </c>
      <c r="G78" s="8" t="s">
        <v>186</v>
      </c>
      <c r="H78" s="8" t="s">
        <v>144</v>
      </c>
      <c r="I78" s="60" t="s">
        <v>289</v>
      </c>
      <c r="J78" s="60" t="s">
        <v>289</v>
      </c>
      <c r="K78" s="60" t="s">
        <v>289</v>
      </c>
      <c r="L78" s="8"/>
      <c r="M78" s="8" t="s">
        <v>102</v>
      </c>
      <c r="N78" s="8" t="s">
        <v>219</v>
      </c>
      <c r="O78" s="8" t="s">
        <v>104</v>
      </c>
      <c r="P78" s="4">
        <v>0</v>
      </c>
      <c r="Q78" s="78">
        <v>0</v>
      </c>
      <c r="R78" s="8" t="s">
        <v>117</v>
      </c>
      <c r="S78" s="8" t="s">
        <v>118</v>
      </c>
      <c r="T78" s="8" t="s">
        <v>119</v>
      </c>
      <c r="U78" s="8" t="s">
        <v>117</v>
      </c>
      <c r="V78" s="8" t="s">
        <v>157</v>
      </c>
      <c r="W78" s="36" t="s">
        <v>218</v>
      </c>
      <c r="X78" s="8" t="s">
        <v>219</v>
      </c>
      <c r="Y78" s="29">
        <v>45540</v>
      </c>
      <c r="Z78" s="29">
        <v>45540</v>
      </c>
      <c r="AA78" s="4">
        <v>71</v>
      </c>
      <c r="AB78" s="75">
        <v>1117</v>
      </c>
      <c r="AC78" s="75">
        <v>383</v>
      </c>
      <c r="AD78" s="29">
        <v>45540</v>
      </c>
      <c r="AE78" s="33" t="s">
        <v>282</v>
      </c>
      <c r="AF78" s="4">
        <v>71</v>
      </c>
      <c r="AG78" s="22" t="s">
        <v>513</v>
      </c>
      <c r="AH78" s="4" t="s">
        <v>144</v>
      </c>
      <c r="AI78" s="5">
        <v>45565</v>
      </c>
      <c r="AJ78" s="4" t="s">
        <v>392</v>
      </c>
    </row>
    <row r="79" spans="1:36" s="4" customFormat="1" x14ac:dyDescent="0.25">
      <c r="A79" s="8">
        <v>2024</v>
      </c>
      <c r="B79" s="29">
        <v>45474</v>
      </c>
      <c r="C79" s="29">
        <v>45565</v>
      </c>
      <c r="D79" s="8" t="s">
        <v>90</v>
      </c>
      <c r="E79" s="60">
        <v>1410</v>
      </c>
      <c r="F79" s="28" t="s">
        <v>186</v>
      </c>
      <c r="G79" s="8" t="s">
        <v>186</v>
      </c>
      <c r="H79" s="8" t="s">
        <v>144</v>
      </c>
      <c r="I79" s="60" t="s">
        <v>289</v>
      </c>
      <c r="J79" s="60" t="s">
        <v>289</v>
      </c>
      <c r="K79" s="60" t="s">
        <v>289</v>
      </c>
      <c r="L79" s="8"/>
      <c r="M79" s="8" t="s">
        <v>102</v>
      </c>
      <c r="N79" s="8" t="s">
        <v>219</v>
      </c>
      <c r="O79" s="8" t="s">
        <v>104</v>
      </c>
      <c r="P79" s="4">
        <v>0</v>
      </c>
      <c r="Q79" s="78">
        <v>0</v>
      </c>
      <c r="R79" s="8" t="s">
        <v>117</v>
      </c>
      <c r="S79" s="8" t="s">
        <v>118</v>
      </c>
      <c r="T79" s="8" t="s">
        <v>119</v>
      </c>
      <c r="U79" s="8" t="s">
        <v>117</v>
      </c>
      <c r="V79" s="8" t="s">
        <v>157</v>
      </c>
      <c r="W79" s="36" t="s">
        <v>218</v>
      </c>
      <c r="X79" s="8" t="s">
        <v>219</v>
      </c>
      <c r="Y79" s="29">
        <v>45540</v>
      </c>
      <c r="Z79" s="29">
        <v>45540</v>
      </c>
      <c r="AA79" s="4">
        <v>72</v>
      </c>
      <c r="AB79" s="75">
        <v>442</v>
      </c>
      <c r="AC79" s="75">
        <v>158</v>
      </c>
      <c r="AD79" s="29">
        <v>45540</v>
      </c>
      <c r="AE79" s="33" t="s">
        <v>283</v>
      </c>
      <c r="AF79" s="4">
        <v>72</v>
      </c>
      <c r="AG79" s="22" t="s">
        <v>513</v>
      </c>
      <c r="AH79" s="4" t="s">
        <v>144</v>
      </c>
      <c r="AI79" s="5">
        <v>45565</v>
      </c>
      <c r="AJ79" s="4" t="s">
        <v>392</v>
      </c>
    </row>
    <row r="80" spans="1:36" s="4" customFormat="1" x14ac:dyDescent="0.25">
      <c r="A80" s="8">
        <v>2024</v>
      </c>
      <c r="B80" s="29">
        <v>45474</v>
      </c>
      <c r="C80" s="29">
        <v>45565</v>
      </c>
      <c r="D80" s="8" t="s">
        <v>90</v>
      </c>
      <c r="E80" s="60">
        <v>1723</v>
      </c>
      <c r="F80" s="28" t="s">
        <v>618</v>
      </c>
      <c r="G80" s="4" t="s">
        <v>150</v>
      </c>
      <c r="H80" s="8" t="s">
        <v>144</v>
      </c>
      <c r="I80" s="60" t="s">
        <v>289</v>
      </c>
      <c r="J80" s="60" t="s">
        <v>289</v>
      </c>
      <c r="K80" s="60" t="s">
        <v>289</v>
      </c>
      <c r="L80" s="8"/>
      <c r="M80" s="8" t="s">
        <v>102</v>
      </c>
      <c r="N80" s="8" t="s">
        <v>220</v>
      </c>
      <c r="O80" s="8" t="s">
        <v>104</v>
      </c>
      <c r="P80" s="4">
        <v>0</v>
      </c>
      <c r="Q80" s="78">
        <v>0</v>
      </c>
      <c r="R80" s="8" t="s">
        <v>117</v>
      </c>
      <c r="S80" s="8" t="s">
        <v>118</v>
      </c>
      <c r="T80" s="8" t="s">
        <v>119</v>
      </c>
      <c r="U80" s="8" t="s">
        <v>117</v>
      </c>
      <c r="V80" s="8" t="s">
        <v>157</v>
      </c>
      <c r="W80" s="36" t="s">
        <v>210</v>
      </c>
      <c r="X80" s="8" t="s">
        <v>220</v>
      </c>
      <c r="Y80" s="29">
        <v>45539</v>
      </c>
      <c r="Z80" s="29">
        <v>45539</v>
      </c>
      <c r="AA80" s="4">
        <v>73</v>
      </c>
      <c r="AB80" s="75">
        <v>104.5</v>
      </c>
      <c r="AC80" s="75">
        <v>0</v>
      </c>
      <c r="AD80" s="29">
        <v>45539</v>
      </c>
      <c r="AE80" s="34" t="s">
        <v>284</v>
      </c>
      <c r="AF80" s="4">
        <v>73</v>
      </c>
      <c r="AG80" s="22" t="s">
        <v>513</v>
      </c>
      <c r="AH80" s="4" t="s">
        <v>144</v>
      </c>
      <c r="AI80" s="5">
        <v>45565</v>
      </c>
      <c r="AJ80" s="4" t="s">
        <v>392</v>
      </c>
    </row>
    <row r="81" spans="1:36" s="4" customFormat="1" x14ac:dyDescent="0.25">
      <c r="A81" s="8">
        <v>2024</v>
      </c>
      <c r="B81" s="29">
        <v>45474</v>
      </c>
      <c r="C81" s="29">
        <v>45565</v>
      </c>
      <c r="D81" s="8" t="s">
        <v>90</v>
      </c>
      <c r="E81" s="60" t="s">
        <v>167</v>
      </c>
      <c r="F81" s="28" t="s">
        <v>168</v>
      </c>
      <c r="G81" s="8" t="s">
        <v>168</v>
      </c>
      <c r="H81" s="8" t="s">
        <v>144</v>
      </c>
      <c r="I81" s="60" t="s">
        <v>289</v>
      </c>
      <c r="J81" s="60" t="s">
        <v>289</v>
      </c>
      <c r="K81" s="60" t="s">
        <v>289</v>
      </c>
      <c r="L81" s="8"/>
      <c r="M81" s="8" t="s">
        <v>102</v>
      </c>
      <c r="N81" s="4" t="s">
        <v>221</v>
      </c>
      <c r="O81" s="8" t="s">
        <v>104</v>
      </c>
      <c r="P81" s="4">
        <v>0</v>
      </c>
      <c r="Q81" s="78">
        <v>0</v>
      </c>
      <c r="R81" s="8" t="s">
        <v>117</v>
      </c>
      <c r="S81" s="8" t="s">
        <v>118</v>
      </c>
      <c r="T81" s="8" t="s">
        <v>119</v>
      </c>
      <c r="U81" s="8" t="s">
        <v>117</v>
      </c>
      <c r="V81" s="8" t="s">
        <v>145</v>
      </c>
      <c r="W81" s="31" t="s">
        <v>145</v>
      </c>
      <c r="X81" s="4" t="s">
        <v>221</v>
      </c>
      <c r="Y81" s="5">
        <v>45553</v>
      </c>
      <c r="Z81" s="5">
        <v>45554</v>
      </c>
      <c r="AA81" s="4">
        <v>74</v>
      </c>
      <c r="AB81" s="75">
        <v>4309</v>
      </c>
      <c r="AC81" s="75">
        <v>0</v>
      </c>
      <c r="AD81" s="5">
        <v>45554</v>
      </c>
      <c r="AE81" s="22" t="s">
        <v>285</v>
      </c>
      <c r="AF81" s="4">
        <v>74</v>
      </c>
      <c r="AG81" s="22" t="s">
        <v>513</v>
      </c>
      <c r="AH81" s="4" t="s">
        <v>144</v>
      </c>
      <c r="AI81" s="5">
        <v>45565</v>
      </c>
      <c r="AJ81" s="4" t="s">
        <v>392</v>
      </c>
    </row>
    <row r="82" spans="1:36" s="4" customFormat="1" x14ac:dyDescent="0.25">
      <c r="A82" s="8">
        <v>2024</v>
      </c>
      <c r="B82" s="29">
        <v>45474</v>
      </c>
      <c r="C82" s="29">
        <v>45565</v>
      </c>
      <c r="D82" s="8" t="s">
        <v>90</v>
      </c>
      <c r="E82" s="60" t="s">
        <v>162</v>
      </c>
      <c r="F82" s="28" t="s">
        <v>163</v>
      </c>
      <c r="G82" s="8" t="s">
        <v>163</v>
      </c>
      <c r="H82" s="8" t="s">
        <v>144</v>
      </c>
      <c r="I82" s="60" t="s">
        <v>289</v>
      </c>
      <c r="J82" s="60" t="s">
        <v>289</v>
      </c>
      <c r="K82" s="60" t="s">
        <v>289</v>
      </c>
      <c r="L82" s="8"/>
      <c r="M82" s="8" t="s">
        <v>102</v>
      </c>
      <c r="N82" s="4" t="s">
        <v>221</v>
      </c>
      <c r="O82" s="8" t="s">
        <v>104</v>
      </c>
      <c r="P82" s="4">
        <v>0</v>
      </c>
      <c r="Q82" s="78">
        <v>0</v>
      </c>
      <c r="R82" s="8" t="s">
        <v>117</v>
      </c>
      <c r="S82" s="8" t="s">
        <v>118</v>
      </c>
      <c r="T82" s="8" t="s">
        <v>119</v>
      </c>
      <c r="U82" s="8" t="s">
        <v>117</v>
      </c>
      <c r="V82" s="8" t="s">
        <v>145</v>
      </c>
      <c r="W82" s="31" t="s">
        <v>145</v>
      </c>
      <c r="X82" s="4" t="s">
        <v>221</v>
      </c>
      <c r="Y82" s="5">
        <v>45553</v>
      </c>
      <c r="Z82" s="5">
        <v>45554</v>
      </c>
      <c r="AA82" s="4">
        <v>75</v>
      </c>
      <c r="AB82" s="75">
        <v>4309</v>
      </c>
      <c r="AC82" s="75">
        <v>0</v>
      </c>
      <c r="AD82" s="5">
        <v>45554</v>
      </c>
      <c r="AE82" s="22" t="s">
        <v>286</v>
      </c>
      <c r="AF82" s="60">
        <v>75</v>
      </c>
      <c r="AG82" s="22" t="s">
        <v>513</v>
      </c>
      <c r="AH82" s="4" t="s">
        <v>144</v>
      </c>
      <c r="AI82" s="5">
        <v>45565</v>
      </c>
      <c r="AJ82" s="4" t="s">
        <v>392</v>
      </c>
    </row>
    <row r="83" spans="1:36" s="4" customFormat="1" x14ac:dyDescent="0.25">
      <c r="A83" s="8">
        <v>2024</v>
      </c>
      <c r="B83" s="29">
        <v>45474</v>
      </c>
      <c r="C83" s="29">
        <v>45565</v>
      </c>
      <c r="D83" s="8" t="s">
        <v>90</v>
      </c>
      <c r="E83" s="60" t="s">
        <v>165</v>
      </c>
      <c r="F83" s="28" t="s">
        <v>166</v>
      </c>
      <c r="G83" s="8" t="s">
        <v>166</v>
      </c>
      <c r="H83" s="8" t="s">
        <v>144</v>
      </c>
      <c r="I83" s="60" t="s">
        <v>289</v>
      </c>
      <c r="J83" s="60" t="s">
        <v>289</v>
      </c>
      <c r="K83" s="60" t="s">
        <v>289</v>
      </c>
      <c r="L83" s="8"/>
      <c r="M83" s="8" t="s">
        <v>102</v>
      </c>
      <c r="N83" s="4" t="s">
        <v>221</v>
      </c>
      <c r="O83" s="8" t="s">
        <v>104</v>
      </c>
      <c r="P83" s="4">
        <v>0</v>
      </c>
      <c r="Q83" s="78">
        <v>0</v>
      </c>
      <c r="R83" s="8" t="s">
        <v>117</v>
      </c>
      <c r="S83" s="8" t="s">
        <v>118</v>
      </c>
      <c r="T83" s="8" t="s">
        <v>119</v>
      </c>
      <c r="U83" s="8" t="s">
        <v>117</v>
      </c>
      <c r="V83" s="8" t="s">
        <v>145</v>
      </c>
      <c r="W83" s="31" t="s">
        <v>145</v>
      </c>
      <c r="X83" s="4" t="s">
        <v>221</v>
      </c>
      <c r="Y83" s="5">
        <v>45553</v>
      </c>
      <c r="Z83" s="5">
        <v>45554</v>
      </c>
      <c r="AA83" s="4">
        <v>76</v>
      </c>
      <c r="AB83" s="75">
        <v>4309</v>
      </c>
      <c r="AC83" s="75">
        <v>0</v>
      </c>
      <c r="AD83" s="5">
        <v>45554</v>
      </c>
      <c r="AE83" s="22" t="s">
        <v>287</v>
      </c>
      <c r="AF83" s="60">
        <v>76</v>
      </c>
      <c r="AG83" s="22" t="s">
        <v>513</v>
      </c>
      <c r="AH83" s="4" t="s">
        <v>144</v>
      </c>
      <c r="AI83" s="5">
        <v>45565</v>
      </c>
      <c r="AJ83" s="4" t="s">
        <v>392</v>
      </c>
    </row>
    <row r="84" spans="1:36" s="4" customFormat="1" x14ac:dyDescent="0.25">
      <c r="A84" s="4">
        <v>2024</v>
      </c>
      <c r="B84" s="5">
        <v>45474</v>
      </c>
      <c r="C84" s="5">
        <v>45565</v>
      </c>
      <c r="D84" s="4" t="s">
        <v>90</v>
      </c>
      <c r="E84" s="60" t="s">
        <v>152</v>
      </c>
      <c r="F84" s="28" t="s">
        <v>153</v>
      </c>
      <c r="G84" s="8" t="s">
        <v>153</v>
      </c>
      <c r="H84" s="4" t="s">
        <v>144</v>
      </c>
      <c r="I84" s="60" t="s">
        <v>289</v>
      </c>
      <c r="J84" s="60" t="s">
        <v>289</v>
      </c>
      <c r="K84" s="60" t="s">
        <v>289</v>
      </c>
      <c r="M84" s="8" t="s">
        <v>102</v>
      </c>
      <c r="N84" s="4" t="s">
        <v>221</v>
      </c>
      <c r="O84" s="8" t="s">
        <v>104</v>
      </c>
      <c r="P84" s="4">
        <v>0</v>
      </c>
      <c r="Q84" s="78">
        <v>0</v>
      </c>
      <c r="R84" s="8" t="s">
        <v>117</v>
      </c>
      <c r="S84" s="8" t="s">
        <v>118</v>
      </c>
      <c r="T84" s="8" t="s">
        <v>119</v>
      </c>
      <c r="U84" s="8" t="s">
        <v>117</v>
      </c>
      <c r="V84" s="8" t="s">
        <v>145</v>
      </c>
      <c r="W84" s="31" t="s">
        <v>145</v>
      </c>
      <c r="X84" s="4" t="s">
        <v>221</v>
      </c>
      <c r="Y84" s="5">
        <v>45553</v>
      </c>
      <c r="Z84" s="5">
        <v>45554</v>
      </c>
      <c r="AA84" s="4">
        <v>77</v>
      </c>
      <c r="AB84" s="75">
        <v>4309</v>
      </c>
      <c r="AC84" s="75">
        <v>0</v>
      </c>
      <c r="AD84" s="5">
        <v>45554</v>
      </c>
      <c r="AE84" s="22" t="s">
        <v>288</v>
      </c>
      <c r="AF84" s="60">
        <v>77</v>
      </c>
      <c r="AG84" s="22" t="s">
        <v>513</v>
      </c>
      <c r="AH84" s="4" t="s">
        <v>144</v>
      </c>
      <c r="AI84" s="5">
        <v>45565</v>
      </c>
      <c r="AJ84" s="4" t="s">
        <v>392</v>
      </c>
    </row>
    <row r="85" spans="1:36" s="4" customFormat="1" x14ac:dyDescent="0.25">
      <c r="A85" s="4">
        <v>2024</v>
      </c>
      <c r="B85" s="5">
        <v>45474</v>
      </c>
      <c r="C85" s="5">
        <v>45565</v>
      </c>
      <c r="D85" s="4" t="s">
        <v>90</v>
      </c>
      <c r="E85" s="60" t="s">
        <v>152</v>
      </c>
      <c r="F85" s="28" t="s">
        <v>153</v>
      </c>
      <c r="G85" s="4" t="s">
        <v>153</v>
      </c>
      <c r="H85" s="4" t="s">
        <v>144</v>
      </c>
      <c r="I85" s="60" t="s">
        <v>289</v>
      </c>
      <c r="J85" s="60" t="s">
        <v>289</v>
      </c>
      <c r="K85" s="60" t="s">
        <v>289</v>
      </c>
      <c r="M85" s="8" t="s">
        <v>102</v>
      </c>
      <c r="N85" s="31" t="s">
        <v>290</v>
      </c>
      <c r="O85" s="8" t="s">
        <v>104</v>
      </c>
      <c r="P85" s="4">
        <v>0</v>
      </c>
      <c r="Q85" s="78">
        <v>0</v>
      </c>
      <c r="R85" s="8" t="s">
        <v>117</v>
      </c>
      <c r="S85" s="8" t="s">
        <v>118</v>
      </c>
      <c r="T85" s="8" t="s">
        <v>119</v>
      </c>
      <c r="U85" s="8" t="s">
        <v>117</v>
      </c>
      <c r="V85" s="8" t="s">
        <v>145</v>
      </c>
      <c r="W85" s="31" t="s">
        <v>145</v>
      </c>
      <c r="X85" s="31" t="s">
        <v>290</v>
      </c>
      <c r="Y85" s="5">
        <v>45540</v>
      </c>
      <c r="Z85" s="5">
        <v>45541</v>
      </c>
      <c r="AA85" s="4">
        <v>78</v>
      </c>
      <c r="AB85" s="75">
        <v>4309</v>
      </c>
      <c r="AC85" s="75">
        <v>0</v>
      </c>
      <c r="AD85" s="5">
        <v>45541</v>
      </c>
      <c r="AE85" s="22" t="s">
        <v>291</v>
      </c>
      <c r="AF85" s="60">
        <v>78</v>
      </c>
      <c r="AG85" s="22" t="s">
        <v>293</v>
      </c>
      <c r="AH85" s="4" t="s">
        <v>144</v>
      </c>
      <c r="AI85" s="5">
        <v>45565</v>
      </c>
      <c r="AJ85" s="4" t="s">
        <v>392</v>
      </c>
    </row>
    <row r="86" spans="1:36" s="4" customFormat="1" x14ac:dyDescent="0.25">
      <c r="A86" s="4">
        <v>2024</v>
      </c>
      <c r="B86" s="5">
        <v>45474</v>
      </c>
      <c r="C86" s="5">
        <v>45565</v>
      </c>
      <c r="D86" s="4" t="s">
        <v>90</v>
      </c>
      <c r="E86" s="88">
        <v>1409</v>
      </c>
      <c r="F86" s="4" t="s">
        <v>294</v>
      </c>
      <c r="G86" s="4" t="s">
        <v>294</v>
      </c>
      <c r="H86" s="39" t="s">
        <v>295</v>
      </c>
      <c r="I86" s="60" t="s">
        <v>289</v>
      </c>
      <c r="J86" s="60" t="s">
        <v>289</v>
      </c>
      <c r="K86" s="60" t="s">
        <v>289</v>
      </c>
      <c r="M86" s="4" t="s">
        <v>102</v>
      </c>
      <c r="N86" s="4" t="s">
        <v>296</v>
      </c>
      <c r="O86" s="4" t="s">
        <v>104</v>
      </c>
      <c r="P86" s="4">
        <v>0</v>
      </c>
      <c r="Q86" s="78">
        <v>0</v>
      </c>
      <c r="R86" s="4" t="s">
        <v>297</v>
      </c>
      <c r="S86" s="4" t="s">
        <v>298</v>
      </c>
      <c r="T86" s="4" t="s">
        <v>119</v>
      </c>
      <c r="U86" s="4" t="s">
        <v>297</v>
      </c>
      <c r="V86" s="4" t="s">
        <v>145</v>
      </c>
      <c r="W86" s="4" t="s">
        <v>145</v>
      </c>
      <c r="X86" s="4" t="s">
        <v>296</v>
      </c>
      <c r="Y86" s="5">
        <v>45478</v>
      </c>
      <c r="Z86" s="5">
        <v>45478</v>
      </c>
      <c r="AA86" s="4">
        <v>79</v>
      </c>
      <c r="AB86" s="78">
        <v>2562.39</v>
      </c>
      <c r="AC86" s="75">
        <v>0</v>
      </c>
      <c r="AD86" s="5">
        <v>45478</v>
      </c>
      <c r="AE86" s="22" t="s">
        <v>314</v>
      </c>
      <c r="AF86" s="60">
        <v>79</v>
      </c>
      <c r="AG86" s="22" t="s">
        <v>513</v>
      </c>
      <c r="AH86" s="39" t="s">
        <v>622</v>
      </c>
      <c r="AI86" s="5">
        <v>45565</v>
      </c>
      <c r="AJ86" s="4" t="s">
        <v>392</v>
      </c>
    </row>
    <row r="87" spans="1:36" s="4" customFormat="1" x14ac:dyDescent="0.25">
      <c r="A87" s="4">
        <v>2024</v>
      </c>
      <c r="B87" s="5">
        <v>45474</v>
      </c>
      <c r="C87" s="5">
        <v>45565</v>
      </c>
      <c r="D87" s="4" t="s">
        <v>90</v>
      </c>
      <c r="E87" s="89" t="s">
        <v>299</v>
      </c>
      <c r="F87" s="4" t="s">
        <v>294</v>
      </c>
      <c r="G87" s="4" t="s">
        <v>294</v>
      </c>
      <c r="H87" s="39" t="s">
        <v>300</v>
      </c>
      <c r="I87" s="60" t="s">
        <v>289</v>
      </c>
      <c r="J87" s="60" t="s">
        <v>289</v>
      </c>
      <c r="K87" s="60" t="s">
        <v>289</v>
      </c>
      <c r="M87" s="4" t="s">
        <v>102</v>
      </c>
      <c r="N87" s="4" t="s">
        <v>296</v>
      </c>
      <c r="O87" s="4" t="s">
        <v>104</v>
      </c>
      <c r="P87" s="4">
        <v>0</v>
      </c>
      <c r="Q87" s="78">
        <v>0</v>
      </c>
      <c r="R87" s="4" t="s">
        <v>297</v>
      </c>
      <c r="S87" s="4" t="s">
        <v>298</v>
      </c>
      <c r="T87" s="4" t="s">
        <v>119</v>
      </c>
      <c r="U87" s="4" t="s">
        <v>297</v>
      </c>
      <c r="V87" s="4" t="s">
        <v>145</v>
      </c>
      <c r="W87" s="4" t="s">
        <v>145</v>
      </c>
      <c r="X87" s="4" t="s">
        <v>296</v>
      </c>
      <c r="Y87" s="5">
        <v>45478</v>
      </c>
      <c r="Z87" s="5">
        <v>45478</v>
      </c>
      <c r="AA87" s="4">
        <v>80</v>
      </c>
      <c r="AB87" s="78">
        <v>1077</v>
      </c>
      <c r="AC87" s="75">
        <v>0</v>
      </c>
      <c r="AD87" s="5">
        <v>45478</v>
      </c>
      <c r="AE87" s="22" t="s">
        <v>313</v>
      </c>
      <c r="AF87" s="60">
        <v>80</v>
      </c>
      <c r="AG87" s="22" t="s">
        <v>513</v>
      </c>
      <c r="AH87" s="39" t="s">
        <v>622</v>
      </c>
      <c r="AI87" s="5">
        <v>45565</v>
      </c>
      <c r="AJ87" s="4" t="s">
        <v>623</v>
      </c>
    </row>
    <row r="88" spans="1:36" s="4" customFormat="1" x14ac:dyDescent="0.25">
      <c r="A88" s="4">
        <v>2024</v>
      </c>
      <c r="B88" s="5">
        <v>45474</v>
      </c>
      <c r="C88" s="5">
        <v>45565</v>
      </c>
      <c r="D88" s="4" t="s">
        <v>90</v>
      </c>
      <c r="E88" s="89" t="s">
        <v>301</v>
      </c>
      <c r="F88" s="4" t="s">
        <v>294</v>
      </c>
      <c r="G88" s="4" t="s">
        <v>294</v>
      </c>
      <c r="H88" s="39" t="s">
        <v>300</v>
      </c>
      <c r="I88" s="60" t="s">
        <v>289</v>
      </c>
      <c r="J88" s="60" t="s">
        <v>289</v>
      </c>
      <c r="K88" s="60" t="s">
        <v>289</v>
      </c>
      <c r="M88" s="4" t="s">
        <v>102</v>
      </c>
      <c r="N88" s="4" t="s">
        <v>296</v>
      </c>
      <c r="O88" s="4" t="s">
        <v>104</v>
      </c>
      <c r="P88" s="4">
        <v>0</v>
      </c>
      <c r="Q88" s="78">
        <v>0</v>
      </c>
      <c r="R88" s="4" t="s">
        <v>297</v>
      </c>
      <c r="S88" s="4" t="s">
        <v>298</v>
      </c>
      <c r="T88" s="4" t="s">
        <v>119</v>
      </c>
      <c r="U88" s="4" t="s">
        <v>297</v>
      </c>
      <c r="V88" s="4" t="s">
        <v>145</v>
      </c>
      <c r="W88" s="4" t="s">
        <v>145</v>
      </c>
      <c r="X88" s="4" t="s">
        <v>296</v>
      </c>
      <c r="Y88" s="5">
        <v>45478</v>
      </c>
      <c r="Z88" s="5">
        <v>45478</v>
      </c>
      <c r="AA88" s="4">
        <v>81</v>
      </c>
      <c r="AB88" s="78">
        <v>1077</v>
      </c>
      <c r="AC88" s="75">
        <v>0</v>
      </c>
      <c r="AD88" s="5">
        <v>45478</v>
      </c>
      <c r="AE88" s="22" t="s">
        <v>312</v>
      </c>
      <c r="AF88" s="60">
        <v>81</v>
      </c>
      <c r="AG88" s="22" t="s">
        <v>513</v>
      </c>
      <c r="AH88" s="39" t="s">
        <v>622</v>
      </c>
      <c r="AI88" s="5">
        <v>45565</v>
      </c>
      <c r="AJ88" s="4" t="s">
        <v>623</v>
      </c>
    </row>
    <row r="89" spans="1:36" s="4" customFormat="1" x14ac:dyDescent="0.25">
      <c r="A89" s="4">
        <v>2024</v>
      </c>
      <c r="B89" s="5">
        <v>45474</v>
      </c>
      <c r="C89" s="5">
        <v>45565</v>
      </c>
      <c r="D89" s="4" t="s">
        <v>89</v>
      </c>
      <c r="E89" s="60">
        <v>131302</v>
      </c>
      <c r="F89" s="4" t="s">
        <v>302</v>
      </c>
      <c r="G89" s="39" t="s">
        <v>303</v>
      </c>
      <c r="H89" s="4" t="s">
        <v>304</v>
      </c>
      <c r="I89" s="60" t="s">
        <v>289</v>
      </c>
      <c r="J89" s="60" t="s">
        <v>289</v>
      </c>
      <c r="K89" s="60" t="s">
        <v>289</v>
      </c>
      <c r="M89" s="4" t="s">
        <v>102</v>
      </c>
      <c r="N89" s="4" t="s">
        <v>305</v>
      </c>
      <c r="O89" s="4" t="s">
        <v>104</v>
      </c>
      <c r="P89" s="4">
        <v>0</v>
      </c>
      <c r="Q89" s="78">
        <v>0</v>
      </c>
      <c r="R89" s="4" t="s">
        <v>297</v>
      </c>
      <c r="S89" s="4" t="s">
        <v>298</v>
      </c>
      <c r="T89" s="4" t="s">
        <v>119</v>
      </c>
      <c r="U89" s="4" t="s">
        <v>297</v>
      </c>
      <c r="V89" s="4" t="s">
        <v>145</v>
      </c>
      <c r="W89" s="4" t="s">
        <v>145</v>
      </c>
      <c r="X89" s="4" t="s">
        <v>305</v>
      </c>
      <c r="Y89" s="5">
        <v>45490</v>
      </c>
      <c r="Z89" s="5">
        <v>45490</v>
      </c>
      <c r="AA89" s="4">
        <v>82</v>
      </c>
      <c r="AB89" s="98">
        <v>4849.03</v>
      </c>
      <c r="AC89" s="75">
        <v>0</v>
      </c>
      <c r="AD89" s="5">
        <v>45490</v>
      </c>
      <c r="AE89" s="22" t="s">
        <v>315</v>
      </c>
      <c r="AF89" s="60">
        <v>82</v>
      </c>
      <c r="AG89" s="22" t="s">
        <v>513</v>
      </c>
      <c r="AH89" s="39" t="s">
        <v>622</v>
      </c>
      <c r="AI89" s="5">
        <v>45565</v>
      </c>
      <c r="AJ89" s="39" t="s">
        <v>392</v>
      </c>
    </row>
    <row r="90" spans="1:36" s="4" customFormat="1" x14ac:dyDescent="0.25">
      <c r="A90" s="4">
        <v>2024</v>
      </c>
      <c r="B90" s="5">
        <v>45474</v>
      </c>
      <c r="C90" s="5">
        <v>45565</v>
      </c>
      <c r="D90" s="4" t="s">
        <v>90</v>
      </c>
      <c r="E90" s="89" t="s">
        <v>299</v>
      </c>
      <c r="F90" s="4" t="s">
        <v>294</v>
      </c>
      <c r="G90" s="4" t="s">
        <v>294</v>
      </c>
      <c r="H90" s="39" t="s">
        <v>300</v>
      </c>
      <c r="I90" s="60" t="s">
        <v>289</v>
      </c>
      <c r="J90" s="60" t="s">
        <v>289</v>
      </c>
      <c r="K90" s="60" t="s">
        <v>289</v>
      </c>
      <c r="M90" s="4" t="s">
        <v>102</v>
      </c>
      <c r="N90" s="4" t="s">
        <v>305</v>
      </c>
      <c r="O90" s="4" t="s">
        <v>104</v>
      </c>
      <c r="P90" s="4">
        <v>0</v>
      </c>
      <c r="Q90" s="78">
        <v>0</v>
      </c>
      <c r="R90" s="4" t="s">
        <v>297</v>
      </c>
      <c r="S90" s="4" t="s">
        <v>298</v>
      </c>
      <c r="T90" s="4" t="s">
        <v>119</v>
      </c>
      <c r="U90" s="4" t="s">
        <v>297</v>
      </c>
      <c r="V90" s="4" t="s">
        <v>145</v>
      </c>
      <c r="W90" s="4" t="s">
        <v>145</v>
      </c>
      <c r="X90" s="4" t="s">
        <v>305</v>
      </c>
      <c r="Y90" s="5">
        <v>45490</v>
      </c>
      <c r="Z90" s="5">
        <v>45490</v>
      </c>
      <c r="AA90" s="4">
        <v>83</v>
      </c>
      <c r="AB90" s="78">
        <v>1077</v>
      </c>
      <c r="AC90" s="75">
        <v>0</v>
      </c>
      <c r="AD90" s="5">
        <v>45490</v>
      </c>
      <c r="AE90" s="22" t="s">
        <v>316</v>
      </c>
      <c r="AF90" s="60">
        <v>83</v>
      </c>
      <c r="AG90" s="22" t="s">
        <v>513</v>
      </c>
      <c r="AH90" s="39" t="s">
        <v>622</v>
      </c>
      <c r="AI90" s="5">
        <v>45565</v>
      </c>
      <c r="AJ90" s="4" t="s">
        <v>623</v>
      </c>
    </row>
    <row r="91" spans="1:36" s="4" customFormat="1" x14ac:dyDescent="0.25">
      <c r="A91" s="4">
        <v>2024</v>
      </c>
      <c r="B91" s="5">
        <v>45474</v>
      </c>
      <c r="C91" s="5">
        <v>45565</v>
      </c>
      <c r="D91" s="4" t="s">
        <v>90</v>
      </c>
      <c r="E91" s="89" t="s">
        <v>301</v>
      </c>
      <c r="F91" s="4" t="s">
        <v>294</v>
      </c>
      <c r="G91" s="4" t="s">
        <v>294</v>
      </c>
      <c r="H91" s="39" t="s">
        <v>300</v>
      </c>
      <c r="I91" s="60" t="s">
        <v>289</v>
      </c>
      <c r="J91" s="60" t="s">
        <v>289</v>
      </c>
      <c r="K91" s="60" t="s">
        <v>289</v>
      </c>
      <c r="M91" s="4" t="s">
        <v>102</v>
      </c>
      <c r="N91" s="4" t="s">
        <v>305</v>
      </c>
      <c r="O91" s="4" t="s">
        <v>104</v>
      </c>
      <c r="P91" s="4">
        <v>0</v>
      </c>
      <c r="Q91" s="78">
        <v>0</v>
      </c>
      <c r="R91" s="4" t="s">
        <v>297</v>
      </c>
      <c r="S91" s="4" t="s">
        <v>298</v>
      </c>
      <c r="T91" s="4" t="s">
        <v>119</v>
      </c>
      <c r="U91" s="4" t="s">
        <v>297</v>
      </c>
      <c r="V91" s="4" t="s">
        <v>145</v>
      </c>
      <c r="W91" s="4" t="s">
        <v>145</v>
      </c>
      <c r="X91" s="4" t="s">
        <v>305</v>
      </c>
      <c r="Y91" s="5">
        <v>45490</v>
      </c>
      <c r="Z91" s="5">
        <v>45490</v>
      </c>
      <c r="AA91" s="4">
        <v>84</v>
      </c>
      <c r="AB91" s="78">
        <v>1077</v>
      </c>
      <c r="AC91" s="75">
        <v>0</v>
      </c>
      <c r="AD91" s="5">
        <v>45490</v>
      </c>
      <c r="AE91" s="22" t="s">
        <v>317</v>
      </c>
      <c r="AF91" s="60">
        <v>84</v>
      </c>
      <c r="AG91" s="22" t="s">
        <v>513</v>
      </c>
      <c r="AH91" s="39" t="s">
        <v>622</v>
      </c>
      <c r="AI91" s="5">
        <v>45565</v>
      </c>
      <c r="AJ91" s="4" t="s">
        <v>623</v>
      </c>
    </row>
    <row r="92" spans="1:36" s="4" customFormat="1" x14ac:dyDescent="0.25">
      <c r="A92" s="4">
        <v>2024</v>
      </c>
      <c r="B92" s="5">
        <v>45474</v>
      </c>
      <c r="C92" s="5">
        <v>45565</v>
      </c>
      <c r="D92" s="4" t="s">
        <v>90</v>
      </c>
      <c r="E92" s="60">
        <v>1409</v>
      </c>
      <c r="F92" s="4" t="s">
        <v>294</v>
      </c>
      <c r="G92" s="4" t="s">
        <v>294</v>
      </c>
      <c r="H92" s="39" t="s">
        <v>300</v>
      </c>
      <c r="I92" s="60" t="s">
        <v>289</v>
      </c>
      <c r="J92" s="60" t="s">
        <v>289</v>
      </c>
      <c r="K92" s="60" t="s">
        <v>289</v>
      </c>
      <c r="M92" s="4" t="s">
        <v>102</v>
      </c>
      <c r="N92" s="4" t="s">
        <v>306</v>
      </c>
      <c r="O92" s="4" t="s">
        <v>104</v>
      </c>
      <c r="P92" s="4">
        <v>0</v>
      </c>
      <c r="Q92" s="78">
        <v>0</v>
      </c>
      <c r="R92" s="4" t="s">
        <v>297</v>
      </c>
      <c r="S92" s="4" t="s">
        <v>298</v>
      </c>
      <c r="T92" s="4" t="s">
        <v>119</v>
      </c>
      <c r="U92" s="4" t="s">
        <v>297</v>
      </c>
      <c r="V92" s="4" t="s">
        <v>145</v>
      </c>
      <c r="W92" s="4" t="s">
        <v>145</v>
      </c>
      <c r="X92" s="4" t="s">
        <v>306</v>
      </c>
      <c r="Y92" s="5">
        <v>45513</v>
      </c>
      <c r="Z92" s="5">
        <v>45513</v>
      </c>
      <c r="AA92" s="4">
        <v>85</v>
      </c>
      <c r="AB92" s="78">
        <v>4534.07</v>
      </c>
      <c r="AC92" s="75">
        <v>0</v>
      </c>
      <c r="AD92" s="5">
        <v>45513</v>
      </c>
      <c r="AE92" s="22" t="s">
        <v>318</v>
      </c>
      <c r="AF92" s="60">
        <v>85</v>
      </c>
      <c r="AG92" s="22" t="s">
        <v>513</v>
      </c>
      <c r="AH92" s="39" t="s">
        <v>622</v>
      </c>
      <c r="AI92" s="5">
        <v>45565</v>
      </c>
      <c r="AJ92" s="4" t="s">
        <v>392</v>
      </c>
    </row>
    <row r="93" spans="1:36" s="4" customFormat="1" x14ac:dyDescent="0.25">
      <c r="A93" s="4">
        <v>2024</v>
      </c>
      <c r="B93" s="5">
        <v>45474</v>
      </c>
      <c r="C93" s="5">
        <v>45565</v>
      </c>
      <c r="D93" s="4" t="s">
        <v>90</v>
      </c>
      <c r="E93" s="89" t="s">
        <v>299</v>
      </c>
      <c r="F93" s="4" t="s">
        <v>294</v>
      </c>
      <c r="G93" s="4" t="s">
        <v>294</v>
      </c>
      <c r="H93" s="39" t="s">
        <v>300</v>
      </c>
      <c r="I93" s="60" t="s">
        <v>289</v>
      </c>
      <c r="J93" s="60" t="s">
        <v>289</v>
      </c>
      <c r="K93" s="60" t="s">
        <v>289</v>
      </c>
      <c r="M93" s="4" t="s">
        <v>102</v>
      </c>
      <c r="N93" s="4" t="s">
        <v>306</v>
      </c>
      <c r="O93" s="4" t="s">
        <v>104</v>
      </c>
      <c r="P93" s="4">
        <v>0</v>
      </c>
      <c r="Q93" s="78">
        <v>0</v>
      </c>
      <c r="R93" s="4" t="s">
        <v>297</v>
      </c>
      <c r="S93" s="4" t="s">
        <v>298</v>
      </c>
      <c r="T93" s="4" t="s">
        <v>119</v>
      </c>
      <c r="U93" s="4" t="s">
        <v>297</v>
      </c>
      <c r="V93" s="4" t="s">
        <v>145</v>
      </c>
      <c r="W93" s="4" t="s">
        <v>145</v>
      </c>
      <c r="X93" s="4" t="s">
        <v>306</v>
      </c>
      <c r="Y93" s="5">
        <v>45513</v>
      </c>
      <c r="Z93" s="5">
        <v>45513</v>
      </c>
      <c r="AA93" s="4">
        <v>86</v>
      </c>
      <c r="AB93" s="78">
        <v>1077</v>
      </c>
      <c r="AC93" s="75">
        <v>0</v>
      </c>
      <c r="AD93" s="5">
        <v>45513</v>
      </c>
      <c r="AE93" s="22" t="s">
        <v>319</v>
      </c>
      <c r="AF93" s="60">
        <v>86</v>
      </c>
      <c r="AG93" s="22" t="s">
        <v>513</v>
      </c>
      <c r="AH93" s="39" t="s">
        <v>622</v>
      </c>
      <c r="AI93" s="5">
        <v>45565</v>
      </c>
      <c r="AJ93" s="4" t="s">
        <v>623</v>
      </c>
    </row>
    <row r="94" spans="1:36" s="4" customFormat="1" x14ac:dyDescent="0.25">
      <c r="A94" s="4">
        <v>2024</v>
      </c>
      <c r="B94" s="5">
        <v>45474</v>
      </c>
      <c r="C94" s="5">
        <v>45565</v>
      </c>
      <c r="D94" s="4" t="s">
        <v>90</v>
      </c>
      <c r="E94" s="89" t="s">
        <v>299</v>
      </c>
      <c r="F94" s="4" t="s">
        <v>294</v>
      </c>
      <c r="G94" s="4" t="s">
        <v>294</v>
      </c>
      <c r="H94" s="39" t="s">
        <v>300</v>
      </c>
      <c r="I94" s="60" t="s">
        <v>289</v>
      </c>
      <c r="J94" s="60" t="s">
        <v>289</v>
      </c>
      <c r="K94" s="60" t="s">
        <v>289</v>
      </c>
      <c r="M94" s="4" t="s">
        <v>102</v>
      </c>
      <c r="N94" s="4" t="s">
        <v>307</v>
      </c>
      <c r="O94" s="4" t="s">
        <v>104</v>
      </c>
      <c r="P94" s="4">
        <v>0</v>
      </c>
      <c r="Q94" s="78">
        <v>0</v>
      </c>
      <c r="R94" s="4" t="s">
        <v>297</v>
      </c>
      <c r="S94" s="4" t="s">
        <v>298</v>
      </c>
      <c r="T94" s="4" t="s">
        <v>119</v>
      </c>
      <c r="U94" s="4" t="s">
        <v>297</v>
      </c>
      <c r="V94" s="4" t="s">
        <v>145</v>
      </c>
      <c r="W94" s="4" t="s">
        <v>145</v>
      </c>
      <c r="X94" s="4" t="s">
        <v>307</v>
      </c>
      <c r="Y94" s="5">
        <v>45517</v>
      </c>
      <c r="Z94" s="5">
        <v>45518</v>
      </c>
      <c r="AA94" s="4">
        <v>87</v>
      </c>
      <c r="AB94" s="78">
        <v>3232</v>
      </c>
      <c r="AC94" s="75">
        <v>0</v>
      </c>
      <c r="AD94" s="5">
        <v>45518</v>
      </c>
      <c r="AE94" s="22" t="s">
        <v>320</v>
      </c>
      <c r="AF94" s="60">
        <v>87</v>
      </c>
      <c r="AG94" s="22" t="s">
        <v>513</v>
      </c>
      <c r="AH94" s="39" t="s">
        <v>622</v>
      </c>
      <c r="AI94" s="5">
        <v>45565</v>
      </c>
      <c r="AJ94" s="4" t="s">
        <v>623</v>
      </c>
    </row>
    <row r="95" spans="1:36" s="4" customFormat="1" x14ac:dyDescent="0.25">
      <c r="A95" s="4">
        <v>2024</v>
      </c>
      <c r="B95" s="5">
        <v>45474</v>
      </c>
      <c r="C95" s="5">
        <v>45565</v>
      </c>
      <c r="D95" s="4" t="s">
        <v>89</v>
      </c>
      <c r="E95" s="90">
        <v>128681</v>
      </c>
      <c r="F95" s="4" t="s">
        <v>308</v>
      </c>
      <c r="G95" s="40" t="s">
        <v>295</v>
      </c>
      <c r="H95" s="39" t="s">
        <v>300</v>
      </c>
      <c r="I95" s="60" t="s">
        <v>289</v>
      </c>
      <c r="J95" s="60" t="s">
        <v>289</v>
      </c>
      <c r="K95" s="60" t="s">
        <v>289</v>
      </c>
      <c r="M95" s="4" t="s">
        <v>102</v>
      </c>
      <c r="N95" s="4" t="s">
        <v>307</v>
      </c>
      <c r="O95" s="4" t="s">
        <v>104</v>
      </c>
      <c r="P95" s="4">
        <v>0</v>
      </c>
      <c r="Q95" s="78">
        <v>0</v>
      </c>
      <c r="R95" s="4" t="s">
        <v>297</v>
      </c>
      <c r="S95" s="4" t="s">
        <v>298</v>
      </c>
      <c r="T95" s="4" t="s">
        <v>119</v>
      </c>
      <c r="U95" s="4" t="s">
        <v>297</v>
      </c>
      <c r="V95" s="4" t="s">
        <v>145</v>
      </c>
      <c r="W95" s="4" t="s">
        <v>145</v>
      </c>
      <c r="X95" s="4" t="s">
        <v>307</v>
      </c>
      <c r="Y95" s="5">
        <v>45517</v>
      </c>
      <c r="Z95" s="5">
        <v>45518</v>
      </c>
      <c r="AA95" s="4">
        <v>88</v>
      </c>
      <c r="AB95" s="78">
        <v>3612.56</v>
      </c>
      <c r="AC95" s="75">
        <v>0</v>
      </c>
      <c r="AD95" s="5">
        <v>45518</v>
      </c>
      <c r="AE95" s="22" t="s">
        <v>321</v>
      </c>
      <c r="AF95" s="60">
        <v>88</v>
      </c>
      <c r="AG95" s="22" t="s">
        <v>513</v>
      </c>
      <c r="AH95" s="39" t="s">
        <v>622</v>
      </c>
      <c r="AI95" s="5">
        <v>45565</v>
      </c>
      <c r="AJ95" s="4" t="s">
        <v>392</v>
      </c>
    </row>
    <row r="96" spans="1:36" s="4" customFormat="1" x14ac:dyDescent="0.25">
      <c r="A96" s="4">
        <v>2024</v>
      </c>
      <c r="B96" s="5">
        <v>45474</v>
      </c>
      <c r="C96" s="5">
        <v>45565</v>
      </c>
      <c r="D96" s="4" t="s">
        <v>89</v>
      </c>
      <c r="E96" s="60">
        <v>131302</v>
      </c>
      <c r="F96" s="4" t="s">
        <v>302</v>
      </c>
      <c r="G96" s="39" t="s">
        <v>303</v>
      </c>
      <c r="H96" s="4" t="s">
        <v>304</v>
      </c>
      <c r="I96" s="60" t="s">
        <v>289</v>
      </c>
      <c r="J96" s="60" t="s">
        <v>289</v>
      </c>
      <c r="K96" s="60" t="s">
        <v>289</v>
      </c>
      <c r="M96" s="4" t="s">
        <v>102</v>
      </c>
      <c r="N96" s="4" t="s">
        <v>307</v>
      </c>
      <c r="O96" s="4" t="s">
        <v>104</v>
      </c>
      <c r="P96" s="4">
        <v>0</v>
      </c>
      <c r="Q96" s="78">
        <v>0</v>
      </c>
      <c r="R96" s="4" t="s">
        <v>297</v>
      </c>
      <c r="S96" s="4" t="s">
        <v>298</v>
      </c>
      <c r="T96" s="4" t="s">
        <v>119</v>
      </c>
      <c r="U96" s="4" t="s">
        <v>297</v>
      </c>
      <c r="V96" s="4" t="s">
        <v>145</v>
      </c>
      <c r="W96" s="4" t="s">
        <v>145</v>
      </c>
      <c r="X96" s="4" t="s">
        <v>307</v>
      </c>
      <c r="Y96" s="5">
        <v>45517</v>
      </c>
      <c r="Z96" s="5">
        <v>45518</v>
      </c>
      <c r="AA96" s="4">
        <v>89</v>
      </c>
      <c r="AB96" s="78">
        <v>7595.64</v>
      </c>
      <c r="AC96" s="75">
        <v>0</v>
      </c>
      <c r="AD96" s="5">
        <v>45518</v>
      </c>
      <c r="AE96" s="22" t="s">
        <v>322</v>
      </c>
      <c r="AF96" s="60">
        <v>89</v>
      </c>
      <c r="AG96" s="22" t="s">
        <v>513</v>
      </c>
      <c r="AH96" s="39" t="s">
        <v>622</v>
      </c>
      <c r="AI96" s="5">
        <v>45565</v>
      </c>
      <c r="AJ96" s="4" t="s">
        <v>392</v>
      </c>
    </row>
    <row r="97" spans="1:36" s="4" customFormat="1" x14ac:dyDescent="0.25">
      <c r="A97" s="4">
        <v>2024</v>
      </c>
      <c r="B97" s="5">
        <v>45474</v>
      </c>
      <c r="C97" s="5">
        <v>45565</v>
      </c>
      <c r="D97" s="4" t="s">
        <v>90</v>
      </c>
      <c r="E97" s="89" t="s">
        <v>301</v>
      </c>
      <c r="F97" s="4" t="s">
        <v>294</v>
      </c>
      <c r="G97" s="4" t="s">
        <v>294</v>
      </c>
      <c r="H97" s="39" t="s">
        <v>300</v>
      </c>
      <c r="I97" s="60" t="s">
        <v>289</v>
      </c>
      <c r="J97" s="60" t="s">
        <v>289</v>
      </c>
      <c r="K97" s="60" t="s">
        <v>289</v>
      </c>
      <c r="M97" s="4" t="s">
        <v>102</v>
      </c>
      <c r="N97" s="4" t="s">
        <v>307</v>
      </c>
      <c r="O97" s="4" t="s">
        <v>104</v>
      </c>
      <c r="P97" s="4">
        <v>0</v>
      </c>
      <c r="Q97" s="78">
        <v>0</v>
      </c>
      <c r="R97" s="4" t="s">
        <v>297</v>
      </c>
      <c r="S97" s="4" t="s">
        <v>298</v>
      </c>
      <c r="T97" s="4" t="s">
        <v>119</v>
      </c>
      <c r="U97" s="4" t="s">
        <v>297</v>
      </c>
      <c r="V97" s="4" t="s">
        <v>145</v>
      </c>
      <c r="W97" s="4" t="s">
        <v>145</v>
      </c>
      <c r="X97" s="4" t="s">
        <v>307</v>
      </c>
      <c r="Y97" s="5">
        <v>45517</v>
      </c>
      <c r="Z97" s="5">
        <v>45518</v>
      </c>
      <c r="AA97" s="4">
        <v>90</v>
      </c>
      <c r="AB97" s="78">
        <v>4309</v>
      </c>
      <c r="AC97" s="75">
        <v>0</v>
      </c>
      <c r="AD97" s="5">
        <v>45518</v>
      </c>
      <c r="AE97" s="22" t="s">
        <v>323</v>
      </c>
      <c r="AF97" s="60">
        <v>90</v>
      </c>
      <c r="AG97" s="22" t="s">
        <v>513</v>
      </c>
      <c r="AH97" s="39" t="s">
        <v>622</v>
      </c>
      <c r="AI97" s="5">
        <v>45565</v>
      </c>
      <c r="AJ97" s="4" t="s">
        <v>623</v>
      </c>
    </row>
    <row r="98" spans="1:36" s="4" customFormat="1" x14ac:dyDescent="0.25">
      <c r="A98" s="4">
        <v>2024</v>
      </c>
      <c r="B98" s="5">
        <v>45474</v>
      </c>
      <c r="C98" s="5">
        <v>45565</v>
      </c>
      <c r="D98" s="4" t="s">
        <v>89</v>
      </c>
      <c r="E98" s="60">
        <v>131302</v>
      </c>
      <c r="F98" s="4" t="s">
        <v>302</v>
      </c>
      <c r="G98" s="39" t="s">
        <v>303</v>
      </c>
      <c r="H98" s="4" t="s">
        <v>304</v>
      </c>
      <c r="I98" s="60" t="s">
        <v>289</v>
      </c>
      <c r="J98" s="60" t="s">
        <v>289</v>
      </c>
      <c r="K98" s="60" t="s">
        <v>289</v>
      </c>
      <c r="M98" s="4" t="s">
        <v>102</v>
      </c>
      <c r="N98" s="4" t="s">
        <v>309</v>
      </c>
      <c r="O98" s="4" t="s">
        <v>104</v>
      </c>
      <c r="P98" s="4">
        <v>0</v>
      </c>
      <c r="Q98" s="78">
        <v>0</v>
      </c>
      <c r="R98" s="4" t="s">
        <v>297</v>
      </c>
      <c r="S98" s="4" t="s">
        <v>298</v>
      </c>
      <c r="T98" s="4" t="s">
        <v>119</v>
      </c>
      <c r="U98" s="4" t="s">
        <v>297</v>
      </c>
      <c r="V98" s="4" t="s">
        <v>145</v>
      </c>
      <c r="W98" s="4" t="s">
        <v>145</v>
      </c>
      <c r="X98" s="4" t="s">
        <v>309</v>
      </c>
      <c r="Y98" s="5">
        <v>45520</v>
      </c>
      <c r="Z98" s="5">
        <v>45520</v>
      </c>
      <c r="AA98" s="4">
        <v>91</v>
      </c>
      <c r="AB98" s="78">
        <v>8456.32</v>
      </c>
      <c r="AC98" s="75">
        <v>0</v>
      </c>
      <c r="AD98" s="5">
        <v>45520</v>
      </c>
      <c r="AE98" s="22" t="s">
        <v>324</v>
      </c>
      <c r="AF98" s="60">
        <v>91</v>
      </c>
      <c r="AG98" s="22" t="s">
        <v>513</v>
      </c>
      <c r="AH98" s="39" t="s">
        <v>622</v>
      </c>
      <c r="AI98" s="5">
        <v>45565</v>
      </c>
      <c r="AJ98" s="4" t="s">
        <v>392</v>
      </c>
    </row>
    <row r="99" spans="1:36" s="4" customFormat="1" x14ac:dyDescent="0.25">
      <c r="A99" s="4">
        <v>2024</v>
      </c>
      <c r="B99" s="5">
        <v>45474</v>
      </c>
      <c r="C99" s="5">
        <v>45565</v>
      </c>
      <c r="D99" s="4" t="s">
        <v>90</v>
      </c>
      <c r="E99" s="89" t="s">
        <v>299</v>
      </c>
      <c r="F99" s="4" t="s">
        <v>294</v>
      </c>
      <c r="G99" s="4" t="s">
        <v>294</v>
      </c>
      <c r="H99" s="39" t="s">
        <v>300</v>
      </c>
      <c r="I99" s="60" t="s">
        <v>289</v>
      </c>
      <c r="J99" s="60" t="s">
        <v>289</v>
      </c>
      <c r="K99" s="60" t="s">
        <v>289</v>
      </c>
      <c r="M99" s="4" t="s">
        <v>102</v>
      </c>
      <c r="N99" s="4" t="s">
        <v>309</v>
      </c>
      <c r="O99" s="4" t="s">
        <v>104</v>
      </c>
      <c r="P99" s="4">
        <v>0</v>
      </c>
      <c r="Q99" s="78">
        <v>0</v>
      </c>
      <c r="R99" s="4" t="s">
        <v>297</v>
      </c>
      <c r="S99" s="4" t="s">
        <v>298</v>
      </c>
      <c r="T99" s="4" t="s">
        <v>119</v>
      </c>
      <c r="U99" s="4" t="s">
        <v>297</v>
      </c>
      <c r="V99" s="4" t="s">
        <v>145</v>
      </c>
      <c r="W99" s="4" t="s">
        <v>145</v>
      </c>
      <c r="X99" s="4" t="s">
        <v>309</v>
      </c>
      <c r="Y99" s="5">
        <v>45520</v>
      </c>
      <c r="Z99" s="5">
        <v>45520</v>
      </c>
      <c r="AA99" s="4">
        <v>92</v>
      </c>
      <c r="AB99" s="78">
        <v>4309</v>
      </c>
      <c r="AC99" s="75">
        <v>0</v>
      </c>
      <c r="AD99" s="5">
        <v>45520</v>
      </c>
      <c r="AE99" s="22" t="s">
        <v>325</v>
      </c>
      <c r="AF99" s="60">
        <v>92</v>
      </c>
      <c r="AG99" s="22" t="s">
        <v>513</v>
      </c>
      <c r="AH99" s="39" t="s">
        <v>622</v>
      </c>
      <c r="AI99" s="5">
        <v>45565</v>
      </c>
      <c r="AJ99" s="4" t="s">
        <v>623</v>
      </c>
    </row>
    <row r="100" spans="1:36" s="4" customFormat="1" x14ac:dyDescent="0.25">
      <c r="A100" s="4">
        <v>2024</v>
      </c>
      <c r="B100" s="5">
        <v>45474</v>
      </c>
      <c r="C100" s="5">
        <v>45565</v>
      </c>
      <c r="D100" s="4" t="s">
        <v>90</v>
      </c>
      <c r="E100" s="89" t="s">
        <v>301</v>
      </c>
      <c r="F100" s="4" t="s">
        <v>294</v>
      </c>
      <c r="G100" s="4" t="s">
        <v>294</v>
      </c>
      <c r="H100" s="39" t="s">
        <v>300</v>
      </c>
      <c r="I100" s="60" t="s">
        <v>289</v>
      </c>
      <c r="J100" s="60" t="s">
        <v>289</v>
      </c>
      <c r="K100" s="60" t="s">
        <v>289</v>
      </c>
      <c r="M100" s="4" t="s">
        <v>102</v>
      </c>
      <c r="N100" s="4" t="s">
        <v>309</v>
      </c>
      <c r="O100" s="4" t="s">
        <v>104</v>
      </c>
      <c r="P100" s="4">
        <v>0</v>
      </c>
      <c r="Q100" s="78">
        <v>0</v>
      </c>
      <c r="R100" s="4" t="s">
        <v>297</v>
      </c>
      <c r="S100" s="4" t="s">
        <v>298</v>
      </c>
      <c r="T100" s="4" t="s">
        <v>119</v>
      </c>
      <c r="U100" s="4" t="s">
        <v>297</v>
      </c>
      <c r="V100" s="4" t="s">
        <v>145</v>
      </c>
      <c r="W100" s="4" t="s">
        <v>145</v>
      </c>
      <c r="X100" s="4" t="s">
        <v>309</v>
      </c>
      <c r="Y100" s="5">
        <v>45520</v>
      </c>
      <c r="Z100" s="5">
        <v>45520</v>
      </c>
      <c r="AA100" s="4">
        <v>93</v>
      </c>
      <c r="AB100" s="78">
        <v>4309</v>
      </c>
      <c r="AC100" s="75">
        <v>0</v>
      </c>
      <c r="AD100" s="5">
        <v>45520</v>
      </c>
      <c r="AE100" s="22" t="s">
        <v>326</v>
      </c>
      <c r="AF100" s="60">
        <v>93</v>
      </c>
      <c r="AG100" s="22" t="s">
        <v>513</v>
      </c>
      <c r="AH100" s="39" t="s">
        <v>622</v>
      </c>
      <c r="AI100" s="5">
        <v>45565</v>
      </c>
      <c r="AJ100" s="4" t="s">
        <v>623</v>
      </c>
    </row>
    <row r="101" spans="1:36" s="4" customFormat="1" x14ac:dyDescent="0.25">
      <c r="A101" s="4">
        <v>2024</v>
      </c>
      <c r="B101" s="5">
        <v>45474</v>
      </c>
      <c r="C101" s="5">
        <v>45565</v>
      </c>
      <c r="D101" s="4" t="s">
        <v>89</v>
      </c>
      <c r="E101" s="60">
        <v>131302</v>
      </c>
      <c r="F101" s="4" t="s">
        <v>302</v>
      </c>
      <c r="G101" s="39" t="s">
        <v>303</v>
      </c>
      <c r="H101" s="4" t="s">
        <v>304</v>
      </c>
      <c r="I101" s="60" t="s">
        <v>289</v>
      </c>
      <c r="J101" s="60" t="s">
        <v>289</v>
      </c>
      <c r="K101" s="60" t="s">
        <v>289</v>
      </c>
      <c r="M101" s="4" t="s">
        <v>102</v>
      </c>
      <c r="N101" s="4" t="s">
        <v>310</v>
      </c>
      <c r="O101" s="4" t="s">
        <v>104</v>
      </c>
      <c r="P101" s="4">
        <v>0</v>
      </c>
      <c r="Q101" s="78">
        <v>0</v>
      </c>
      <c r="R101" s="4" t="s">
        <v>297</v>
      </c>
      <c r="S101" s="4" t="s">
        <v>298</v>
      </c>
      <c r="T101" s="4" t="s">
        <v>119</v>
      </c>
      <c r="U101" s="4" t="s">
        <v>297</v>
      </c>
      <c r="V101" s="4" t="s">
        <v>145</v>
      </c>
      <c r="W101" s="4" t="s">
        <v>145</v>
      </c>
      <c r="X101" s="4" t="s">
        <v>310</v>
      </c>
      <c r="Y101" s="5">
        <v>45525</v>
      </c>
      <c r="Z101" s="5">
        <v>45526</v>
      </c>
      <c r="AA101" s="4">
        <v>94</v>
      </c>
      <c r="AB101" s="78">
        <v>4486.04</v>
      </c>
      <c r="AC101" s="75">
        <v>0</v>
      </c>
      <c r="AD101" s="5">
        <v>45526</v>
      </c>
      <c r="AE101" s="22" t="s">
        <v>327</v>
      </c>
      <c r="AF101" s="60">
        <v>94</v>
      </c>
      <c r="AG101" s="22" t="s">
        <v>513</v>
      </c>
      <c r="AH101" s="39" t="s">
        <v>622</v>
      </c>
      <c r="AI101" s="5">
        <v>45565</v>
      </c>
      <c r="AJ101" s="4" t="s">
        <v>392</v>
      </c>
    </row>
    <row r="102" spans="1:36" s="4" customFormat="1" x14ac:dyDescent="0.25">
      <c r="A102" s="4">
        <v>2024</v>
      </c>
      <c r="B102" s="5">
        <v>45474</v>
      </c>
      <c r="C102" s="5">
        <v>45565</v>
      </c>
      <c r="D102" s="4" t="s">
        <v>90</v>
      </c>
      <c r="E102" s="89" t="s">
        <v>299</v>
      </c>
      <c r="F102" s="4" t="s">
        <v>294</v>
      </c>
      <c r="G102" s="4" t="s">
        <v>294</v>
      </c>
      <c r="H102" s="39" t="s">
        <v>300</v>
      </c>
      <c r="I102" s="60" t="s">
        <v>289</v>
      </c>
      <c r="J102" s="60" t="s">
        <v>289</v>
      </c>
      <c r="K102" s="60" t="s">
        <v>289</v>
      </c>
      <c r="M102" s="4" t="s">
        <v>102</v>
      </c>
      <c r="N102" s="4" t="s">
        <v>310</v>
      </c>
      <c r="O102" s="4" t="s">
        <v>104</v>
      </c>
      <c r="P102" s="4">
        <v>0</v>
      </c>
      <c r="Q102" s="78">
        <v>0</v>
      </c>
      <c r="R102" s="4" t="s">
        <v>297</v>
      </c>
      <c r="S102" s="4" t="s">
        <v>298</v>
      </c>
      <c r="T102" s="4" t="s">
        <v>119</v>
      </c>
      <c r="U102" s="4" t="s">
        <v>297</v>
      </c>
      <c r="V102" s="4" t="s">
        <v>145</v>
      </c>
      <c r="W102" s="4" t="s">
        <v>145</v>
      </c>
      <c r="X102" s="4" t="s">
        <v>310</v>
      </c>
      <c r="Y102" s="5">
        <v>45525</v>
      </c>
      <c r="Z102" s="5">
        <v>45526</v>
      </c>
      <c r="AA102" s="4">
        <v>95</v>
      </c>
      <c r="AB102" s="78">
        <v>1077</v>
      </c>
      <c r="AC102" s="75">
        <v>0</v>
      </c>
      <c r="AD102" s="5">
        <v>45526</v>
      </c>
      <c r="AE102" s="22" t="s">
        <v>328</v>
      </c>
      <c r="AF102" s="60">
        <v>95</v>
      </c>
      <c r="AG102" s="22" t="s">
        <v>513</v>
      </c>
      <c r="AH102" s="39" t="s">
        <v>622</v>
      </c>
      <c r="AI102" s="5">
        <v>45565</v>
      </c>
      <c r="AJ102" s="4" t="s">
        <v>623</v>
      </c>
    </row>
    <row r="103" spans="1:36" s="4" customFormat="1" x14ac:dyDescent="0.25">
      <c r="A103" s="4">
        <v>2024</v>
      </c>
      <c r="B103" s="5">
        <v>45474</v>
      </c>
      <c r="C103" s="5">
        <v>45565</v>
      </c>
      <c r="D103" s="4" t="s">
        <v>90</v>
      </c>
      <c r="E103" s="91" t="s">
        <v>311</v>
      </c>
      <c r="F103" s="4" t="s">
        <v>294</v>
      </c>
      <c r="G103" s="4" t="s">
        <v>294</v>
      </c>
      <c r="H103" s="39" t="s">
        <v>295</v>
      </c>
      <c r="I103" s="60" t="s">
        <v>289</v>
      </c>
      <c r="J103" s="60" t="s">
        <v>289</v>
      </c>
      <c r="K103" s="60" t="s">
        <v>289</v>
      </c>
      <c r="M103" s="4" t="s">
        <v>102</v>
      </c>
      <c r="N103" s="4" t="s">
        <v>310</v>
      </c>
      <c r="O103" s="4" t="s">
        <v>104</v>
      </c>
      <c r="P103" s="4">
        <v>0</v>
      </c>
      <c r="Q103" s="78">
        <v>0</v>
      </c>
      <c r="R103" s="4" t="s">
        <v>297</v>
      </c>
      <c r="S103" s="4" t="s">
        <v>298</v>
      </c>
      <c r="T103" s="4" t="s">
        <v>119</v>
      </c>
      <c r="U103" s="4" t="s">
        <v>297</v>
      </c>
      <c r="V103" s="4" t="s">
        <v>145</v>
      </c>
      <c r="W103" s="4" t="s">
        <v>145</v>
      </c>
      <c r="X103" s="4" t="s">
        <v>310</v>
      </c>
      <c r="Y103" s="5">
        <v>45525</v>
      </c>
      <c r="Z103" s="5">
        <v>45526</v>
      </c>
      <c r="AA103" s="4">
        <v>96</v>
      </c>
      <c r="AB103" s="78">
        <v>1077</v>
      </c>
      <c r="AC103" s="75">
        <v>0</v>
      </c>
      <c r="AD103" s="5">
        <v>45526</v>
      </c>
      <c r="AE103" s="22" t="s">
        <v>329</v>
      </c>
      <c r="AF103" s="60">
        <v>96</v>
      </c>
      <c r="AG103" s="22" t="s">
        <v>513</v>
      </c>
      <c r="AH103" s="39" t="s">
        <v>622</v>
      </c>
      <c r="AI103" s="5">
        <v>45565</v>
      </c>
      <c r="AJ103" s="4" t="s">
        <v>623</v>
      </c>
    </row>
    <row r="104" spans="1:36" s="4" customFormat="1" x14ac:dyDescent="0.25">
      <c r="A104" s="4">
        <v>2024</v>
      </c>
      <c r="B104" s="5">
        <v>45474</v>
      </c>
      <c r="C104" s="5">
        <v>45565</v>
      </c>
      <c r="D104" s="4" t="s">
        <v>90</v>
      </c>
      <c r="E104" s="60">
        <v>1409</v>
      </c>
      <c r="F104" s="4" t="s">
        <v>294</v>
      </c>
      <c r="G104" s="4" t="s">
        <v>294</v>
      </c>
      <c r="H104" s="39" t="s">
        <v>300</v>
      </c>
      <c r="I104" s="60" t="s">
        <v>289</v>
      </c>
      <c r="J104" s="60" t="s">
        <v>289</v>
      </c>
      <c r="K104" s="60" t="s">
        <v>289</v>
      </c>
      <c r="M104" s="4" t="s">
        <v>102</v>
      </c>
      <c r="N104" s="4" t="s">
        <v>310</v>
      </c>
      <c r="O104" s="4" t="s">
        <v>104</v>
      </c>
      <c r="P104" s="4">
        <v>0</v>
      </c>
      <c r="Q104" s="78">
        <v>0</v>
      </c>
      <c r="R104" s="4" t="s">
        <v>297</v>
      </c>
      <c r="S104" s="4" t="s">
        <v>298</v>
      </c>
      <c r="T104" s="4" t="s">
        <v>119</v>
      </c>
      <c r="U104" s="4" t="s">
        <v>297</v>
      </c>
      <c r="V104" s="4" t="s">
        <v>145</v>
      </c>
      <c r="W104" s="4" t="s">
        <v>145</v>
      </c>
      <c r="X104" s="4" t="s">
        <v>310</v>
      </c>
      <c r="Y104" s="5">
        <v>45525</v>
      </c>
      <c r="Z104" s="5">
        <v>45526</v>
      </c>
      <c r="AA104" s="4">
        <v>97</v>
      </c>
      <c r="AB104" s="78">
        <v>1150</v>
      </c>
      <c r="AC104" s="75">
        <v>0</v>
      </c>
      <c r="AD104" s="5">
        <v>45526</v>
      </c>
      <c r="AE104" s="22" t="s">
        <v>330</v>
      </c>
      <c r="AF104" s="60">
        <v>97</v>
      </c>
      <c r="AG104" s="22" t="s">
        <v>513</v>
      </c>
      <c r="AH104" s="39" t="s">
        <v>622</v>
      </c>
      <c r="AI104" s="5">
        <v>45565</v>
      </c>
      <c r="AJ104" s="4" t="s">
        <v>392</v>
      </c>
    </row>
    <row r="105" spans="1:36" s="3" customFormat="1" x14ac:dyDescent="0.25">
      <c r="A105" s="3">
        <v>2024</v>
      </c>
      <c r="B105" s="32">
        <v>45474</v>
      </c>
      <c r="C105" s="32">
        <v>45565</v>
      </c>
      <c r="D105" s="3" t="s">
        <v>90</v>
      </c>
      <c r="E105" s="92">
        <v>1410</v>
      </c>
      <c r="F105" s="3" t="s">
        <v>333</v>
      </c>
      <c r="G105" s="3" t="s">
        <v>334</v>
      </c>
      <c r="H105" s="3" t="s">
        <v>335</v>
      </c>
      <c r="I105" s="60" t="s">
        <v>289</v>
      </c>
      <c r="J105" s="60" t="s">
        <v>289</v>
      </c>
      <c r="K105" s="60" t="s">
        <v>289</v>
      </c>
      <c r="M105" s="3" t="s">
        <v>102</v>
      </c>
      <c r="N105" s="3" t="s">
        <v>334</v>
      </c>
      <c r="O105" s="3" t="s">
        <v>104</v>
      </c>
      <c r="P105" s="4">
        <v>0</v>
      </c>
      <c r="Q105" s="78">
        <v>0</v>
      </c>
      <c r="R105" s="3" t="s">
        <v>336</v>
      </c>
      <c r="S105" s="3" t="s">
        <v>157</v>
      </c>
      <c r="T105" s="3" t="s">
        <v>337</v>
      </c>
      <c r="U105" s="3" t="s">
        <v>336</v>
      </c>
      <c r="V105" s="3" t="s">
        <v>157</v>
      </c>
      <c r="W105" s="3" t="s">
        <v>338</v>
      </c>
      <c r="X105" s="3" t="s">
        <v>339</v>
      </c>
      <c r="Y105" s="32">
        <v>45495</v>
      </c>
      <c r="Z105" s="32">
        <v>45496</v>
      </c>
      <c r="AA105" s="3">
        <v>98</v>
      </c>
      <c r="AB105" s="76">
        <v>3605</v>
      </c>
      <c r="AC105" s="76">
        <v>0</v>
      </c>
      <c r="AD105" s="32">
        <v>45498</v>
      </c>
      <c r="AE105" s="26" t="s">
        <v>358</v>
      </c>
      <c r="AF105" s="80">
        <v>98</v>
      </c>
      <c r="AG105" s="22" t="s">
        <v>513</v>
      </c>
      <c r="AH105" s="3" t="s">
        <v>335</v>
      </c>
      <c r="AI105" s="94">
        <v>45565</v>
      </c>
      <c r="AJ105" s="4" t="s">
        <v>392</v>
      </c>
    </row>
    <row r="106" spans="1:36" s="3" customFormat="1" x14ac:dyDescent="0.25">
      <c r="A106" s="3">
        <v>2024</v>
      </c>
      <c r="B106" s="32">
        <v>45474</v>
      </c>
      <c r="C106" s="32">
        <v>45565</v>
      </c>
      <c r="D106" s="3" t="s">
        <v>90</v>
      </c>
      <c r="E106" s="92" t="s">
        <v>213</v>
      </c>
      <c r="F106" s="3" t="s">
        <v>333</v>
      </c>
      <c r="G106" s="3" t="s">
        <v>340</v>
      </c>
      <c r="H106" s="3" t="s">
        <v>335</v>
      </c>
      <c r="I106" s="60" t="s">
        <v>289</v>
      </c>
      <c r="J106" s="60" t="s">
        <v>289</v>
      </c>
      <c r="K106" s="60" t="s">
        <v>289</v>
      </c>
      <c r="M106" s="3" t="s">
        <v>102</v>
      </c>
      <c r="N106" s="3" t="s">
        <v>340</v>
      </c>
      <c r="O106" s="3" t="s">
        <v>104</v>
      </c>
      <c r="P106" s="4">
        <v>0</v>
      </c>
      <c r="Q106" s="78">
        <v>0</v>
      </c>
      <c r="R106" s="3" t="s">
        <v>336</v>
      </c>
      <c r="S106" s="3" t="s">
        <v>157</v>
      </c>
      <c r="T106" s="3" t="s">
        <v>337</v>
      </c>
      <c r="U106" s="3" t="s">
        <v>336</v>
      </c>
      <c r="V106" s="3" t="s">
        <v>157</v>
      </c>
      <c r="W106" s="3" t="s">
        <v>338</v>
      </c>
      <c r="X106" s="3" t="s">
        <v>339</v>
      </c>
      <c r="Y106" s="32">
        <v>45495</v>
      </c>
      <c r="Z106" s="32">
        <v>45496</v>
      </c>
      <c r="AA106" s="3">
        <v>99</v>
      </c>
      <c r="AB106" s="76">
        <v>1082</v>
      </c>
      <c r="AC106" s="76">
        <v>0</v>
      </c>
      <c r="AD106" s="32">
        <v>45498</v>
      </c>
      <c r="AE106" s="26" t="s">
        <v>359</v>
      </c>
      <c r="AF106" s="80">
        <v>99</v>
      </c>
      <c r="AG106" s="22" t="s">
        <v>513</v>
      </c>
      <c r="AH106" s="3" t="s">
        <v>335</v>
      </c>
      <c r="AI106" s="94">
        <v>45565</v>
      </c>
      <c r="AJ106" s="4" t="s">
        <v>392</v>
      </c>
    </row>
    <row r="107" spans="1:36" s="3" customFormat="1" x14ac:dyDescent="0.25">
      <c r="A107" s="3">
        <v>2024</v>
      </c>
      <c r="B107" s="32">
        <v>45474</v>
      </c>
      <c r="C107" s="32">
        <v>45565</v>
      </c>
      <c r="D107" s="3" t="s">
        <v>90</v>
      </c>
      <c r="E107" s="92" t="s">
        <v>213</v>
      </c>
      <c r="F107" s="3" t="s">
        <v>333</v>
      </c>
      <c r="G107" s="3" t="s">
        <v>340</v>
      </c>
      <c r="H107" s="3" t="s">
        <v>335</v>
      </c>
      <c r="I107" s="60" t="s">
        <v>289</v>
      </c>
      <c r="J107" s="60" t="s">
        <v>289</v>
      </c>
      <c r="K107" s="60" t="s">
        <v>289</v>
      </c>
      <c r="M107" s="3" t="s">
        <v>102</v>
      </c>
      <c r="N107" s="3" t="s">
        <v>340</v>
      </c>
      <c r="O107" s="3" t="s">
        <v>104</v>
      </c>
      <c r="P107" s="4">
        <v>0</v>
      </c>
      <c r="Q107" s="78">
        <v>0</v>
      </c>
      <c r="R107" s="3" t="s">
        <v>336</v>
      </c>
      <c r="S107" s="3" t="s">
        <v>157</v>
      </c>
      <c r="T107" s="3" t="s">
        <v>337</v>
      </c>
      <c r="U107" s="3" t="s">
        <v>336</v>
      </c>
      <c r="V107" s="3" t="s">
        <v>157</v>
      </c>
      <c r="W107" s="3" t="s">
        <v>338</v>
      </c>
      <c r="X107" s="3" t="s">
        <v>339</v>
      </c>
      <c r="Y107" s="32">
        <v>45495</v>
      </c>
      <c r="Z107" s="32">
        <v>45496</v>
      </c>
      <c r="AA107" s="3">
        <v>100</v>
      </c>
      <c r="AB107" s="76">
        <v>1170</v>
      </c>
      <c r="AC107" s="76">
        <v>0</v>
      </c>
      <c r="AD107" s="32">
        <v>45498</v>
      </c>
      <c r="AE107" s="26" t="s">
        <v>360</v>
      </c>
      <c r="AF107" s="80">
        <v>100</v>
      </c>
      <c r="AG107" s="22" t="s">
        <v>513</v>
      </c>
      <c r="AH107" s="3" t="s">
        <v>335</v>
      </c>
      <c r="AI107" s="94">
        <v>45565</v>
      </c>
      <c r="AJ107" s="4" t="s">
        <v>392</v>
      </c>
    </row>
    <row r="108" spans="1:36" s="3" customFormat="1" x14ac:dyDescent="0.25">
      <c r="A108" s="3">
        <v>2024</v>
      </c>
      <c r="B108" s="32">
        <v>45474</v>
      </c>
      <c r="C108" s="32">
        <v>45565</v>
      </c>
      <c r="D108" s="3" t="s">
        <v>90</v>
      </c>
      <c r="E108" s="92">
        <v>1410</v>
      </c>
      <c r="F108" s="3" t="s">
        <v>333</v>
      </c>
      <c r="G108" s="3" t="s">
        <v>341</v>
      </c>
      <c r="H108" s="3" t="s">
        <v>335</v>
      </c>
      <c r="I108" s="60" t="s">
        <v>289</v>
      </c>
      <c r="J108" s="60" t="s">
        <v>289</v>
      </c>
      <c r="K108" s="60" t="s">
        <v>289</v>
      </c>
      <c r="M108" s="3" t="s">
        <v>102</v>
      </c>
      <c r="N108" s="3" t="s">
        <v>341</v>
      </c>
      <c r="O108" s="3" t="s">
        <v>104</v>
      </c>
      <c r="P108" s="4">
        <v>0</v>
      </c>
      <c r="Q108" s="78">
        <v>0</v>
      </c>
      <c r="R108" s="3" t="s">
        <v>336</v>
      </c>
      <c r="S108" s="3" t="s">
        <v>157</v>
      </c>
      <c r="T108" s="3" t="s">
        <v>337</v>
      </c>
      <c r="U108" s="3" t="s">
        <v>336</v>
      </c>
      <c r="V108" s="30" t="s">
        <v>342</v>
      </c>
      <c r="W108" s="30" t="s">
        <v>343</v>
      </c>
      <c r="X108" s="3" t="s">
        <v>344</v>
      </c>
      <c r="Y108" s="32">
        <v>45526</v>
      </c>
      <c r="Z108" s="32">
        <v>45526</v>
      </c>
      <c r="AA108" s="3">
        <v>101</v>
      </c>
      <c r="AB108" s="76">
        <v>3184.85</v>
      </c>
      <c r="AC108" s="76">
        <v>0</v>
      </c>
      <c r="AD108" s="32">
        <v>45529</v>
      </c>
      <c r="AE108" s="26" t="s">
        <v>361</v>
      </c>
      <c r="AF108" s="80">
        <v>101</v>
      </c>
      <c r="AG108" s="22" t="s">
        <v>513</v>
      </c>
      <c r="AH108" s="3" t="s">
        <v>335</v>
      </c>
      <c r="AI108" s="94">
        <v>45565</v>
      </c>
      <c r="AJ108" s="4" t="s">
        <v>392</v>
      </c>
    </row>
    <row r="109" spans="1:36" s="3" customFormat="1" x14ac:dyDescent="0.25">
      <c r="A109" s="3">
        <v>2024</v>
      </c>
      <c r="B109" s="32">
        <v>45474</v>
      </c>
      <c r="C109" s="32">
        <v>45565</v>
      </c>
      <c r="D109" s="3" t="s">
        <v>90</v>
      </c>
      <c r="E109" s="92">
        <v>1409</v>
      </c>
      <c r="F109" s="3" t="s">
        <v>333</v>
      </c>
      <c r="G109" s="3" t="s">
        <v>345</v>
      </c>
      <c r="H109" s="3" t="s">
        <v>335</v>
      </c>
      <c r="I109" s="60" t="s">
        <v>289</v>
      </c>
      <c r="J109" s="60" t="s">
        <v>289</v>
      </c>
      <c r="K109" s="60" t="s">
        <v>289</v>
      </c>
      <c r="M109" s="3" t="s">
        <v>102</v>
      </c>
      <c r="N109" s="3" t="s">
        <v>345</v>
      </c>
      <c r="O109" s="3" t="s">
        <v>104</v>
      </c>
      <c r="P109" s="4">
        <v>0</v>
      </c>
      <c r="Q109" s="78">
        <v>0</v>
      </c>
      <c r="R109" s="3" t="s">
        <v>336</v>
      </c>
      <c r="S109" s="3" t="s">
        <v>157</v>
      </c>
      <c r="T109" s="3" t="s">
        <v>337</v>
      </c>
      <c r="U109" s="3" t="s">
        <v>336</v>
      </c>
      <c r="V109" s="30" t="s">
        <v>342</v>
      </c>
      <c r="W109" s="30" t="s">
        <v>342</v>
      </c>
      <c r="X109" s="3" t="s">
        <v>344</v>
      </c>
      <c r="Y109" s="32">
        <v>45526</v>
      </c>
      <c r="Z109" s="32">
        <v>45526</v>
      </c>
      <c r="AA109" s="3">
        <v>102</v>
      </c>
      <c r="AB109" s="76">
        <v>1033</v>
      </c>
      <c r="AC109" s="76">
        <v>0</v>
      </c>
      <c r="AD109" s="32">
        <v>45529</v>
      </c>
      <c r="AE109" s="26" t="s">
        <v>362</v>
      </c>
      <c r="AF109" s="80">
        <v>102</v>
      </c>
      <c r="AG109" s="22" t="s">
        <v>513</v>
      </c>
      <c r="AH109" s="3" t="s">
        <v>335</v>
      </c>
      <c r="AI109" s="94">
        <v>45565</v>
      </c>
      <c r="AJ109" s="4" t="s">
        <v>392</v>
      </c>
    </row>
    <row r="110" spans="1:36" s="3" customFormat="1" x14ac:dyDescent="0.25">
      <c r="A110" s="3">
        <v>2024</v>
      </c>
      <c r="B110" s="32">
        <v>45474</v>
      </c>
      <c r="C110" s="32">
        <v>45565</v>
      </c>
      <c r="D110" s="3" t="s">
        <v>90</v>
      </c>
      <c r="E110" s="92">
        <v>1409</v>
      </c>
      <c r="F110" s="3" t="s">
        <v>333</v>
      </c>
      <c r="G110" s="3" t="s">
        <v>333</v>
      </c>
      <c r="H110" s="3" t="s">
        <v>335</v>
      </c>
      <c r="I110" s="60" t="s">
        <v>289</v>
      </c>
      <c r="J110" s="60" t="s">
        <v>289</v>
      </c>
      <c r="K110" s="60" t="s">
        <v>289</v>
      </c>
      <c r="M110" s="3" t="s">
        <v>102</v>
      </c>
      <c r="N110" s="3" t="s">
        <v>333</v>
      </c>
      <c r="O110" s="3" t="s">
        <v>104</v>
      </c>
      <c r="P110" s="4">
        <v>0</v>
      </c>
      <c r="Q110" s="78">
        <v>0</v>
      </c>
      <c r="R110" s="3" t="s">
        <v>336</v>
      </c>
      <c r="S110" s="3" t="s">
        <v>157</v>
      </c>
      <c r="T110" s="3" t="s">
        <v>337</v>
      </c>
      <c r="U110" s="3" t="s">
        <v>336</v>
      </c>
      <c r="V110" s="30" t="s">
        <v>342</v>
      </c>
      <c r="W110" s="30" t="s">
        <v>342</v>
      </c>
      <c r="X110" s="3" t="s">
        <v>344</v>
      </c>
      <c r="Y110" s="32">
        <v>45526</v>
      </c>
      <c r="Z110" s="32">
        <v>45526</v>
      </c>
      <c r="AA110" s="3">
        <v>103</v>
      </c>
      <c r="AB110" s="76">
        <v>1077</v>
      </c>
      <c r="AC110" s="76">
        <v>0</v>
      </c>
      <c r="AD110" s="32">
        <v>45529</v>
      </c>
      <c r="AE110" s="26" t="s">
        <v>363</v>
      </c>
      <c r="AF110" s="80">
        <v>103</v>
      </c>
      <c r="AG110" s="22" t="s">
        <v>513</v>
      </c>
      <c r="AH110" s="3" t="s">
        <v>335</v>
      </c>
      <c r="AI110" s="94">
        <v>45565</v>
      </c>
      <c r="AJ110" s="4" t="s">
        <v>625</v>
      </c>
    </row>
    <row r="111" spans="1:36" s="3" customFormat="1" x14ac:dyDescent="0.25">
      <c r="A111" s="3">
        <v>2024</v>
      </c>
      <c r="B111" s="32">
        <v>45474</v>
      </c>
      <c r="C111" s="32">
        <v>45565</v>
      </c>
      <c r="D111" s="3" t="s">
        <v>90</v>
      </c>
      <c r="E111" s="92">
        <v>1516</v>
      </c>
      <c r="F111" s="3" t="s">
        <v>333</v>
      </c>
      <c r="G111" s="3" t="s">
        <v>340</v>
      </c>
      <c r="H111" s="3" t="s">
        <v>335</v>
      </c>
      <c r="I111" s="60" t="s">
        <v>289</v>
      </c>
      <c r="J111" s="60" t="s">
        <v>289</v>
      </c>
      <c r="K111" s="60" t="s">
        <v>289</v>
      </c>
      <c r="M111" s="3" t="s">
        <v>102</v>
      </c>
      <c r="N111" s="3" t="s">
        <v>340</v>
      </c>
      <c r="O111" s="3" t="s">
        <v>104</v>
      </c>
      <c r="P111" s="4">
        <v>0</v>
      </c>
      <c r="Q111" s="78">
        <v>0</v>
      </c>
      <c r="R111" s="3" t="s">
        <v>336</v>
      </c>
      <c r="S111" s="3" t="s">
        <v>157</v>
      </c>
      <c r="T111" s="3" t="s">
        <v>337</v>
      </c>
      <c r="U111" s="3" t="s">
        <v>336</v>
      </c>
      <c r="V111" s="30" t="s">
        <v>157</v>
      </c>
      <c r="W111" s="30" t="s">
        <v>202</v>
      </c>
      <c r="X111" s="30" t="s">
        <v>346</v>
      </c>
      <c r="Y111" s="82">
        <v>45531</v>
      </c>
      <c r="Z111" s="32">
        <v>45531</v>
      </c>
      <c r="AA111" s="3">
        <v>104</v>
      </c>
      <c r="AB111" s="76">
        <v>970</v>
      </c>
      <c r="AC111" s="76">
        <v>0</v>
      </c>
      <c r="AD111" s="32">
        <v>45534</v>
      </c>
      <c r="AE111" s="26" t="s">
        <v>364</v>
      </c>
      <c r="AF111" s="80">
        <v>104</v>
      </c>
      <c r="AG111" s="22" t="s">
        <v>513</v>
      </c>
      <c r="AH111" s="3" t="s">
        <v>335</v>
      </c>
      <c r="AI111" s="94">
        <v>45565</v>
      </c>
      <c r="AJ111" s="3" t="s">
        <v>392</v>
      </c>
    </row>
    <row r="112" spans="1:36" s="3" customFormat="1" x14ac:dyDescent="0.25">
      <c r="A112" s="3">
        <v>2024</v>
      </c>
      <c r="B112" s="32">
        <v>45474</v>
      </c>
      <c r="C112" s="32">
        <v>45565</v>
      </c>
      <c r="D112" s="3" t="s">
        <v>90</v>
      </c>
      <c r="E112" s="92">
        <v>1409</v>
      </c>
      <c r="F112" s="3" t="s">
        <v>333</v>
      </c>
      <c r="G112" s="3" t="s">
        <v>345</v>
      </c>
      <c r="H112" s="3" t="s">
        <v>335</v>
      </c>
      <c r="I112" s="60" t="s">
        <v>289</v>
      </c>
      <c r="J112" s="60" t="s">
        <v>289</v>
      </c>
      <c r="K112" s="60" t="s">
        <v>289</v>
      </c>
      <c r="M112" s="3" t="s">
        <v>102</v>
      </c>
      <c r="N112" s="3" t="s">
        <v>345</v>
      </c>
      <c r="O112" s="3" t="s">
        <v>104</v>
      </c>
      <c r="P112" s="4">
        <v>0</v>
      </c>
      <c r="Q112" s="78">
        <v>0</v>
      </c>
      <c r="R112" s="3" t="s">
        <v>336</v>
      </c>
      <c r="S112" s="3" t="s">
        <v>157</v>
      </c>
      <c r="T112" s="3" t="s">
        <v>337</v>
      </c>
      <c r="U112" s="3" t="s">
        <v>336</v>
      </c>
      <c r="V112" s="30" t="s">
        <v>157</v>
      </c>
      <c r="W112" s="30" t="s">
        <v>202</v>
      </c>
      <c r="X112" s="30" t="s">
        <v>346</v>
      </c>
      <c r="Y112" s="32">
        <v>45531</v>
      </c>
      <c r="Z112" s="32">
        <v>45531</v>
      </c>
      <c r="AA112" s="3">
        <v>105</v>
      </c>
      <c r="AB112" s="76">
        <v>594</v>
      </c>
      <c r="AC112" s="76">
        <v>0</v>
      </c>
      <c r="AD112" s="32">
        <v>45534</v>
      </c>
      <c r="AE112" s="26" t="s">
        <v>365</v>
      </c>
      <c r="AF112" s="80">
        <v>105</v>
      </c>
      <c r="AG112" s="22" t="s">
        <v>513</v>
      </c>
      <c r="AH112" s="3" t="s">
        <v>335</v>
      </c>
      <c r="AI112" s="94">
        <v>45565</v>
      </c>
      <c r="AJ112" s="3" t="s">
        <v>392</v>
      </c>
    </row>
    <row r="113" spans="1:36" s="3" customFormat="1" x14ac:dyDescent="0.25">
      <c r="A113" s="3">
        <v>2024</v>
      </c>
      <c r="B113" s="32">
        <v>45474</v>
      </c>
      <c r="C113" s="32">
        <v>45565</v>
      </c>
      <c r="D113" s="3" t="s">
        <v>90</v>
      </c>
      <c r="E113" s="92" t="s">
        <v>213</v>
      </c>
      <c r="F113" s="3" t="s">
        <v>333</v>
      </c>
      <c r="G113" s="3" t="s">
        <v>340</v>
      </c>
      <c r="H113" s="3" t="s">
        <v>335</v>
      </c>
      <c r="I113" s="60" t="s">
        <v>289</v>
      </c>
      <c r="J113" s="60" t="s">
        <v>289</v>
      </c>
      <c r="K113" s="60" t="s">
        <v>289</v>
      </c>
      <c r="M113" s="3" t="s">
        <v>102</v>
      </c>
      <c r="N113" s="3" t="s">
        <v>340</v>
      </c>
      <c r="O113" s="3" t="s">
        <v>104</v>
      </c>
      <c r="P113" s="4">
        <v>0</v>
      </c>
      <c r="Q113" s="78">
        <v>0</v>
      </c>
      <c r="R113" s="3" t="s">
        <v>336</v>
      </c>
      <c r="S113" s="3" t="s">
        <v>157</v>
      </c>
      <c r="T113" s="3" t="s">
        <v>337</v>
      </c>
      <c r="U113" s="3" t="s">
        <v>336</v>
      </c>
      <c r="V113" s="30" t="s">
        <v>157</v>
      </c>
      <c r="W113" s="3" t="s">
        <v>347</v>
      </c>
      <c r="X113" s="30" t="s">
        <v>348</v>
      </c>
      <c r="Y113" s="51">
        <v>45533</v>
      </c>
      <c r="Z113" s="32">
        <v>45534</v>
      </c>
      <c r="AA113" s="3">
        <v>106</v>
      </c>
      <c r="AB113" s="76">
        <v>1175.31</v>
      </c>
      <c r="AC113" s="76">
        <v>0</v>
      </c>
      <c r="AD113" s="32">
        <v>45537</v>
      </c>
      <c r="AE113" s="26" t="s">
        <v>366</v>
      </c>
      <c r="AF113" s="80">
        <v>106</v>
      </c>
      <c r="AG113" s="22" t="s">
        <v>513</v>
      </c>
      <c r="AH113" s="3" t="s">
        <v>335</v>
      </c>
      <c r="AI113" s="94">
        <v>45565</v>
      </c>
      <c r="AJ113" s="3" t="s">
        <v>392</v>
      </c>
    </row>
    <row r="114" spans="1:36" s="3" customFormat="1" x14ac:dyDescent="0.25">
      <c r="A114" s="3">
        <v>2024</v>
      </c>
      <c r="B114" s="32">
        <v>45474</v>
      </c>
      <c r="C114" s="32">
        <v>45565</v>
      </c>
      <c r="D114" s="3" t="s">
        <v>90</v>
      </c>
      <c r="E114" s="92" t="s">
        <v>213</v>
      </c>
      <c r="F114" s="3" t="s">
        <v>333</v>
      </c>
      <c r="G114" s="3" t="s">
        <v>334</v>
      </c>
      <c r="H114" s="3" t="s">
        <v>335</v>
      </c>
      <c r="I114" s="60" t="s">
        <v>289</v>
      </c>
      <c r="J114" s="60" t="s">
        <v>289</v>
      </c>
      <c r="K114" s="60" t="s">
        <v>289</v>
      </c>
      <c r="M114" s="3" t="s">
        <v>102</v>
      </c>
      <c r="N114" s="3" t="s">
        <v>334</v>
      </c>
      <c r="O114" s="3" t="s">
        <v>104</v>
      </c>
      <c r="P114" s="4">
        <v>0</v>
      </c>
      <c r="Q114" s="78">
        <v>0</v>
      </c>
      <c r="R114" s="3" t="s">
        <v>336</v>
      </c>
      <c r="S114" s="3" t="s">
        <v>157</v>
      </c>
      <c r="T114" s="3" t="s">
        <v>337</v>
      </c>
      <c r="U114" s="3" t="s">
        <v>336</v>
      </c>
      <c r="V114" s="30" t="s">
        <v>157</v>
      </c>
      <c r="W114" s="30" t="s">
        <v>210</v>
      </c>
      <c r="X114" s="3" t="s">
        <v>349</v>
      </c>
      <c r="Y114" s="32">
        <v>45538</v>
      </c>
      <c r="Z114" s="32">
        <v>45539</v>
      </c>
      <c r="AA114" s="3">
        <v>107</v>
      </c>
      <c r="AB114" s="76">
        <v>3625.2</v>
      </c>
      <c r="AC114" s="76">
        <v>0</v>
      </c>
      <c r="AD114" s="32">
        <v>45545</v>
      </c>
      <c r="AE114" s="26" t="s">
        <v>367</v>
      </c>
      <c r="AF114" s="80">
        <v>107</v>
      </c>
      <c r="AG114" s="22" t="s">
        <v>513</v>
      </c>
      <c r="AH114" s="3" t="s">
        <v>335</v>
      </c>
      <c r="AI114" s="94">
        <v>45565</v>
      </c>
      <c r="AJ114" s="3" t="s">
        <v>392</v>
      </c>
    </row>
    <row r="115" spans="1:36" s="3" customFormat="1" x14ac:dyDescent="0.25">
      <c r="A115" s="3">
        <v>2024</v>
      </c>
      <c r="B115" s="32">
        <v>45474</v>
      </c>
      <c r="C115" s="32">
        <v>45565</v>
      </c>
      <c r="D115" s="3" t="s">
        <v>90</v>
      </c>
      <c r="E115" s="92">
        <v>1516</v>
      </c>
      <c r="F115" s="3" t="s">
        <v>333</v>
      </c>
      <c r="G115" s="3" t="s">
        <v>350</v>
      </c>
      <c r="H115" s="3" t="s">
        <v>335</v>
      </c>
      <c r="I115" s="60" t="s">
        <v>289</v>
      </c>
      <c r="J115" s="60" t="s">
        <v>289</v>
      </c>
      <c r="K115" s="60" t="s">
        <v>289</v>
      </c>
      <c r="M115" s="3" t="s">
        <v>102</v>
      </c>
      <c r="N115" s="3" t="s">
        <v>350</v>
      </c>
      <c r="O115" s="3" t="s">
        <v>104</v>
      </c>
      <c r="P115" s="4">
        <v>0</v>
      </c>
      <c r="Q115" s="78">
        <v>0</v>
      </c>
      <c r="R115" s="3" t="s">
        <v>336</v>
      </c>
      <c r="S115" s="3" t="s">
        <v>157</v>
      </c>
      <c r="T115" s="3" t="s">
        <v>337</v>
      </c>
      <c r="U115" s="3" t="s">
        <v>336</v>
      </c>
      <c r="V115" s="30" t="s">
        <v>157</v>
      </c>
      <c r="W115" s="30" t="s">
        <v>210</v>
      </c>
      <c r="X115" s="3" t="s">
        <v>349</v>
      </c>
      <c r="Y115" s="32">
        <v>45538</v>
      </c>
      <c r="Z115" s="32">
        <v>45539</v>
      </c>
      <c r="AA115" s="3">
        <v>108</v>
      </c>
      <c r="AB115" s="76">
        <v>3686.47</v>
      </c>
      <c r="AC115" s="76">
        <v>0</v>
      </c>
      <c r="AD115" s="32">
        <v>45545</v>
      </c>
      <c r="AE115" s="26" t="s">
        <v>368</v>
      </c>
      <c r="AF115" s="80">
        <v>108</v>
      </c>
      <c r="AG115" s="22" t="s">
        <v>513</v>
      </c>
      <c r="AH115" s="3" t="s">
        <v>335</v>
      </c>
      <c r="AI115" s="94">
        <v>45565</v>
      </c>
      <c r="AJ115" s="3" t="s">
        <v>392</v>
      </c>
    </row>
    <row r="116" spans="1:36" s="3" customFormat="1" x14ac:dyDescent="0.25">
      <c r="A116" s="3">
        <v>2024</v>
      </c>
      <c r="B116" s="32">
        <v>45474</v>
      </c>
      <c r="C116" s="32">
        <v>45565</v>
      </c>
      <c r="D116" s="3" t="s">
        <v>90</v>
      </c>
      <c r="E116" s="92">
        <v>1409</v>
      </c>
      <c r="F116" s="3" t="s">
        <v>333</v>
      </c>
      <c r="G116" s="3" t="s">
        <v>345</v>
      </c>
      <c r="H116" s="3" t="s">
        <v>335</v>
      </c>
      <c r="I116" s="60" t="s">
        <v>289</v>
      </c>
      <c r="J116" s="60" t="s">
        <v>289</v>
      </c>
      <c r="K116" s="60" t="s">
        <v>289</v>
      </c>
      <c r="M116" s="3" t="s">
        <v>102</v>
      </c>
      <c r="N116" s="3" t="s">
        <v>345</v>
      </c>
      <c r="O116" s="3" t="s">
        <v>104</v>
      </c>
      <c r="P116" s="4">
        <v>0</v>
      </c>
      <c r="Q116" s="78">
        <v>0</v>
      </c>
      <c r="R116" s="3" t="s">
        <v>336</v>
      </c>
      <c r="S116" s="3" t="s">
        <v>157</v>
      </c>
      <c r="T116" s="3" t="s">
        <v>337</v>
      </c>
      <c r="U116" s="3" t="s">
        <v>336</v>
      </c>
      <c r="V116" s="30" t="s">
        <v>157</v>
      </c>
      <c r="W116" s="30" t="s">
        <v>210</v>
      </c>
      <c r="X116" s="3" t="s">
        <v>349</v>
      </c>
      <c r="Y116" s="32">
        <v>45538</v>
      </c>
      <c r="Z116" s="32">
        <v>45539</v>
      </c>
      <c r="AA116" s="3">
        <v>109</v>
      </c>
      <c r="AB116" s="76">
        <v>2218.5</v>
      </c>
      <c r="AC116" s="76">
        <v>0</v>
      </c>
      <c r="AD116" s="32">
        <v>45545</v>
      </c>
      <c r="AE116" s="26" t="s">
        <v>369</v>
      </c>
      <c r="AF116" s="80">
        <v>109</v>
      </c>
      <c r="AG116" s="22" t="s">
        <v>513</v>
      </c>
      <c r="AH116" s="3" t="s">
        <v>335</v>
      </c>
      <c r="AI116" s="94">
        <v>45565</v>
      </c>
      <c r="AJ116" s="3" t="s">
        <v>392</v>
      </c>
    </row>
    <row r="117" spans="1:36" s="3" customFormat="1" x14ac:dyDescent="0.25">
      <c r="A117" s="3">
        <v>2024</v>
      </c>
      <c r="B117" s="32">
        <v>45474</v>
      </c>
      <c r="C117" s="32">
        <v>45565</v>
      </c>
      <c r="D117" s="3" t="s">
        <v>90</v>
      </c>
      <c r="E117" s="92">
        <v>1409</v>
      </c>
      <c r="F117" s="3" t="s">
        <v>333</v>
      </c>
      <c r="G117" s="3" t="s">
        <v>333</v>
      </c>
      <c r="H117" s="3" t="s">
        <v>335</v>
      </c>
      <c r="I117" s="60" t="s">
        <v>289</v>
      </c>
      <c r="J117" s="60" t="s">
        <v>289</v>
      </c>
      <c r="K117" s="60" t="s">
        <v>289</v>
      </c>
      <c r="M117" s="3" t="s">
        <v>102</v>
      </c>
      <c r="N117" s="3" t="s">
        <v>333</v>
      </c>
      <c r="O117" s="3" t="s">
        <v>104</v>
      </c>
      <c r="P117" s="4">
        <v>0</v>
      </c>
      <c r="Q117" s="78">
        <v>0</v>
      </c>
      <c r="R117" s="3" t="s">
        <v>336</v>
      </c>
      <c r="S117" s="3" t="s">
        <v>157</v>
      </c>
      <c r="T117" s="3" t="s">
        <v>337</v>
      </c>
      <c r="U117" s="3" t="s">
        <v>336</v>
      </c>
      <c r="V117" s="30" t="s">
        <v>157</v>
      </c>
      <c r="W117" s="30" t="s">
        <v>210</v>
      </c>
      <c r="X117" s="3" t="s">
        <v>349</v>
      </c>
      <c r="Y117" s="32">
        <v>45538</v>
      </c>
      <c r="Z117" s="32">
        <v>45539</v>
      </c>
      <c r="AA117" s="3">
        <v>110</v>
      </c>
      <c r="AB117" s="76">
        <v>2274</v>
      </c>
      <c r="AC117" s="76">
        <v>0</v>
      </c>
      <c r="AD117" s="32">
        <v>45545</v>
      </c>
      <c r="AE117" s="26" t="s">
        <v>370</v>
      </c>
      <c r="AF117" s="80">
        <v>110</v>
      </c>
      <c r="AG117" s="22" t="s">
        <v>513</v>
      </c>
      <c r="AH117" s="3" t="s">
        <v>335</v>
      </c>
      <c r="AI117" s="94">
        <v>45565</v>
      </c>
      <c r="AJ117" s="4" t="s">
        <v>623</v>
      </c>
    </row>
    <row r="118" spans="1:36" s="3" customFormat="1" x14ac:dyDescent="0.25">
      <c r="A118" s="3">
        <v>2024</v>
      </c>
      <c r="B118" s="32">
        <v>45474</v>
      </c>
      <c r="C118" s="32">
        <v>45565</v>
      </c>
      <c r="D118" s="3" t="s">
        <v>90</v>
      </c>
      <c r="E118" s="92" t="s">
        <v>213</v>
      </c>
      <c r="F118" s="3" t="s">
        <v>333</v>
      </c>
      <c r="G118" s="3" t="s">
        <v>340</v>
      </c>
      <c r="H118" s="3" t="s">
        <v>335</v>
      </c>
      <c r="I118" s="60" t="s">
        <v>289</v>
      </c>
      <c r="J118" s="60" t="s">
        <v>289</v>
      </c>
      <c r="K118" s="60" t="s">
        <v>289</v>
      </c>
      <c r="M118" s="3" t="s">
        <v>102</v>
      </c>
      <c r="N118" s="3" t="s">
        <v>340</v>
      </c>
      <c r="O118" s="3" t="s">
        <v>104</v>
      </c>
      <c r="P118" s="4">
        <v>0</v>
      </c>
      <c r="Q118" s="78">
        <v>0</v>
      </c>
      <c r="R118" s="3" t="s">
        <v>336</v>
      </c>
      <c r="S118" s="3" t="s">
        <v>157</v>
      </c>
      <c r="T118" s="3" t="s">
        <v>337</v>
      </c>
      <c r="U118" s="3" t="s">
        <v>336</v>
      </c>
      <c r="V118" s="30" t="s">
        <v>157</v>
      </c>
      <c r="W118" s="30" t="s">
        <v>210</v>
      </c>
      <c r="X118" s="3" t="s">
        <v>349</v>
      </c>
      <c r="Y118" s="32">
        <v>45538</v>
      </c>
      <c r="Z118" s="32">
        <v>45539</v>
      </c>
      <c r="AA118" s="3">
        <v>111</v>
      </c>
      <c r="AB118" s="76">
        <v>2161.0100000000002</v>
      </c>
      <c r="AC118" s="76">
        <v>0</v>
      </c>
      <c r="AD118" s="32">
        <v>45545</v>
      </c>
      <c r="AE118" s="26" t="s">
        <v>371</v>
      </c>
      <c r="AF118" s="80">
        <v>111</v>
      </c>
      <c r="AG118" s="22" t="s">
        <v>513</v>
      </c>
      <c r="AH118" s="3" t="s">
        <v>335</v>
      </c>
      <c r="AI118" s="94">
        <v>45565</v>
      </c>
      <c r="AJ118" s="3" t="s">
        <v>392</v>
      </c>
    </row>
    <row r="119" spans="1:36" s="3" customFormat="1" x14ac:dyDescent="0.25">
      <c r="A119" s="3">
        <v>2024</v>
      </c>
      <c r="B119" s="32">
        <v>45474</v>
      </c>
      <c r="C119" s="32">
        <v>45565</v>
      </c>
      <c r="D119" s="3" t="s">
        <v>90</v>
      </c>
      <c r="E119" s="92" t="s">
        <v>213</v>
      </c>
      <c r="F119" s="3" t="s">
        <v>333</v>
      </c>
      <c r="G119" s="3" t="s">
        <v>340</v>
      </c>
      <c r="H119" s="3" t="s">
        <v>335</v>
      </c>
      <c r="I119" s="60" t="s">
        <v>289</v>
      </c>
      <c r="J119" s="60" t="s">
        <v>289</v>
      </c>
      <c r="K119" s="60" t="s">
        <v>289</v>
      </c>
      <c r="M119" s="3" t="s">
        <v>102</v>
      </c>
      <c r="N119" s="3" t="s">
        <v>340</v>
      </c>
      <c r="O119" s="3" t="s">
        <v>104</v>
      </c>
      <c r="P119" s="4">
        <v>0</v>
      </c>
      <c r="Q119" s="78">
        <v>0</v>
      </c>
      <c r="R119" s="3" t="s">
        <v>336</v>
      </c>
      <c r="S119" s="3" t="s">
        <v>157</v>
      </c>
      <c r="T119" s="3" t="s">
        <v>337</v>
      </c>
      <c r="U119" s="3" t="s">
        <v>336</v>
      </c>
      <c r="V119" s="30" t="s">
        <v>157</v>
      </c>
      <c r="W119" s="30" t="s">
        <v>210</v>
      </c>
      <c r="X119" s="3" t="s">
        <v>349</v>
      </c>
      <c r="Y119" s="32">
        <v>45538</v>
      </c>
      <c r="Z119" s="32">
        <v>45539</v>
      </c>
      <c r="AA119" s="3">
        <v>112</v>
      </c>
      <c r="AB119" s="76">
        <v>1852</v>
      </c>
      <c r="AC119" s="76">
        <v>0</v>
      </c>
      <c r="AD119" s="32">
        <v>45545</v>
      </c>
      <c r="AE119" s="26" t="s">
        <v>372</v>
      </c>
      <c r="AF119" s="80">
        <v>112</v>
      </c>
      <c r="AG119" s="22" t="s">
        <v>513</v>
      </c>
      <c r="AH119" s="3" t="s">
        <v>335</v>
      </c>
      <c r="AI119" s="94">
        <v>45565</v>
      </c>
      <c r="AJ119" s="3" t="s">
        <v>392</v>
      </c>
    </row>
    <row r="120" spans="1:36" s="3" customFormat="1" x14ac:dyDescent="0.25">
      <c r="A120" s="3">
        <v>2024</v>
      </c>
      <c r="B120" s="32">
        <v>45474</v>
      </c>
      <c r="C120" s="32">
        <v>45565</v>
      </c>
      <c r="D120" s="3" t="s">
        <v>90</v>
      </c>
      <c r="E120" s="92" t="s">
        <v>351</v>
      </c>
      <c r="F120" s="3" t="s">
        <v>333</v>
      </c>
      <c r="G120" s="3" t="s">
        <v>333</v>
      </c>
      <c r="H120" s="3" t="s">
        <v>335</v>
      </c>
      <c r="I120" s="60" t="s">
        <v>289</v>
      </c>
      <c r="J120" s="60" t="s">
        <v>289</v>
      </c>
      <c r="K120" s="60" t="s">
        <v>289</v>
      </c>
      <c r="M120" s="3" t="s">
        <v>102</v>
      </c>
      <c r="N120" s="3" t="s">
        <v>333</v>
      </c>
      <c r="O120" s="3" t="s">
        <v>104</v>
      </c>
      <c r="P120" s="4">
        <v>0</v>
      </c>
      <c r="Q120" s="78">
        <v>0</v>
      </c>
      <c r="R120" s="3" t="s">
        <v>336</v>
      </c>
      <c r="S120" s="3" t="s">
        <v>157</v>
      </c>
      <c r="T120" s="3" t="s">
        <v>337</v>
      </c>
      <c r="U120" s="3" t="s">
        <v>336</v>
      </c>
      <c r="V120" s="30" t="s">
        <v>157</v>
      </c>
      <c r="W120" s="30" t="s">
        <v>210</v>
      </c>
      <c r="X120" s="3" t="s">
        <v>349</v>
      </c>
      <c r="Y120" s="32">
        <v>45538</v>
      </c>
      <c r="Z120" s="32">
        <v>45539</v>
      </c>
      <c r="AA120" s="3">
        <v>113</v>
      </c>
      <c r="AB120" s="76">
        <v>2158.5</v>
      </c>
      <c r="AC120" s="76">
        <v>0</v>
      </c>
      <c r="AD120" s="32">
        <v>45545</v>
      </c>
      <c r="AE120" s="26" t="s">
        <v>373</v>
      </c>
      <c r="AF120" s="80">
        <v>113</v>
      </c>
      <c r="AG120" s="22" t="s">
        <v>513</v>
      </c>
      <c r="AH120" s="3" t="s">
        <v>335</v>
      </c>
      <c r="AI120" s="94">
        <v>45565</v>
      </c>
      <c r="AJ120" s="3" t="s">
        <v>392</v>
      </c>
    </row>
    <row r="121" spans="1:36" x14ac:dyDescent="0.25">
      <c r="A121" s="4">
        <v>2024</v>
      </c>
      <c r="B121" s="5">
        <v>45474</v>
      </c>
      <c r="C121" s="5">
        <v>45565</v>
      </c>
      <c r="D121" s="4" t="s">
        <v>90</v>
      </c>
      <c r="E121" s="60">
        <v>1410</v>
      </c>
      <c r="F121" s="4" t="s">
        <v>186</v>
      </c>
      <c r="G121" s="4" t="s">
        <v>387</v>
      </c>
      <c r="H121" s="4" t="s">
        <v>388</v>
      </c>
      <c r="I121" s="60" t="s">
        <v>289</v>
      </c>
      <c r="J121" s="60" t="s">
        <v>289</v>
      </c>
      <c r="K121" s="60" t="s">
        <v>289</v>
      </c>
      <c r="L121" s="4"/>
      <c r="M121" s="4" t="s">
        <v>102</v>
      </c>
      <c r="N121" s="4" t="s">
        <v>389</v>
      </c>
      <c r="O121" s="4" t="s">
        <v>104</v>
      </c>
      <c r="P121" s="4">
        <v>0</v>
      </c>
      <c r="Q121" s="78">
        <v>0</v>
      </c>
      <c r="R121" s="4" t="s">
        <v>117</v>
      </c>
      <c r="S121" s="4" t="s">
        <v>118</v>
      </c>
      <c r="T121" s="4" t="s">
        <v>119</v>
      </c>
      <c r="U121" s="4" t="s">
        <v>117</v>
      </c>
      <c r="V121" s="4" t="s">
        <v>118</v>
      </c>
      <c r="W121" s="4" t="s">
        <v>390</v>
      </c>
      <c r="X121" s="4" t="s">
        <v>389</v>
      </c>
      <c r="Y121" s="5">
        <v>45484</v>
      </c>
      <c r="Z121" s="5">
        <v>45484</v>
      </c>
      <c r="AA121" s="4">
        <v>114</v>
      </c>
      <c r="AB121" s="75">
        <v>2545.25</v>
      </c>
      <c r="AC121" s="75">
        <v>0</v>
      </c>
      <c r="AD121" s="5">
        <v>45485</v>
      </c>
      <c r="AE121" s="22" t="s">
        <v>593</v>
      </c>
      <c r="AF121" s="80">
        <v>114</v>
      </c>
      <c r="AG121" s="22" t="s">
        <v>513</v>
      </c>
      <c r="AH121" s="4" t="s">
        <v>391</v>
      </c>
      <c r="AI121" s="5">
        <v>45565</v>
      </c>
      <c r="AJ121" s="4" t="s">
        <v>392</v>
      </c>
    </row>
    <row r="122" spans="1:36" x14ac:dyDescent="0.25">
      <c r="A122" s="4">
        <v>2024</v>
      </c>
      <c r="B122" s="5">
        <v>45474</v>
      </c>
      <c r="C122" s="5">
        <v>45565</v>
      </c>
      <c r="D122" s="4" t="s">
        <v>91</v>
      </c>
      <c r="E122" s="87" t="s">
        <v>393</v>
      </c>
      <c r="F122" s="4" t="s">
        <v>394</v>
      </c>
      <c r="G122" s="4" t="s">
        <v>394</v>
      </c>
      <c r="H122" s="4" t="s">
        <v>388</v>
      </c>
      <c r="I122" s="60" t="s">
        <v>289</v>
      </c>
      <c r="J122" s="60" t="s">
        <v>289</v>
      </c>
      <c r="K122" s="60" t="s">
        <v>289</v>
      </c>
      <c r="L122" s="4"/>
      <c r="M122" s="4" t="s">
        <v>102</v>
      </c>
      <c r="N122" s="4" t="s">
        <v>389</v>
      </c>
      <c r="O122" s="4" t="s">
        <v>104</v>
      </c>
      <c r="P122" s="4">
        <v>0</v>
      </c>
      <c r="Q122" s="78">
        <v>0</v>
      </c>
      <c r="R122" s="4" t="s">
        <v>117</v>
      </c>
      <c r="S122" s="4" t="s">
        <v>118</v>
      </c>
      <c r="T122" s="4" t="s">
        <v>119</v>
      </c>
      <c r="U122" s="4" t="s">
        <v>117</v>
      </c>
      <c r="V122" s="4" t="s">
        <v>145</v>
      </c>
      <c r="W122" s="4" t="s">
        <v>145</v>
      </c>
      <c r="X122" s="4" t="s">
        <v>389</v>
      </c>
      <c r="Y122" s="5">
        <v>45484</v>
      </c>
      <c r="Z122" s="5">
        <v>45484</v>
      </c>
      <c r="AA122" s="4">
        <v>115</v>
      </c>
      <c r="AB122" s="75">
        <v>553.5</v>
      </c>
      <c r="AC122" s="75">
        <v>0</v>
      </c>
      <c r="AD122" s="5">
        <v>45485</v>
      </c>
      <c r="AE122" s="22" t="s">
        <v>594</v>
      </c>
      <c r="AF122" s="80">
        <v>115</v>
      </c>
      <c r="AG122" s="22" t="s">
        <v>513</v>
      </c>
      <c r="AH122" s="4" t="s">
        <v>391</v>
      </c>
      <c r="AI122" s="5">
        <v>45565</v>
      </c>
      <c r="AJ122" s="4" t="s">
        <v>392</v>
      </c>
    </row>
    <row r="123" spans="1:36" x14ac:dyDescent="0.25">
      <c r="A123" s="4">
        <v>2024</v>
      </c>
      <c r="B123" s="5">
        <v>45474</v>
      </c>
      <c r="C123" s="5">
        <v>45565</v>
      </c>
      <c r="D123" s="4" t="s">
        <v>90</v>
      </c>
      <c r="E123" s="60">
        <v>1410</v>
      </c>
      <c r="F123" s="4" t="s">
        <v>395</v>
      </c>
      <c r="G123" s="4" t="s">
        <v>396</v>
      </c>
      <c r="H123" s="4" t="s">
        <v>388</v>
      </c>
      <c r="I123" s="60" t="s">
        <v>289</v>
      </c>
      <c r="J123" s="60" t="s">
        <v>289</v>
      </c>
      <c r="K123" s="60" t="s">
        <v>289</v>
      </c>
      <c r="L123" s="4"/>
      <c r="M123" s="8" t="s">
        <v>102</v>
      </c>
      <c r="N123" s="53" t="s">
        <v>397</v>
      </c>
      <c r="O123" s="4" t="s">
        <v>104</v>
      </c>
      <c r="P123" s="4">
        <v>0</v>
      </c>
      <c r="Q123" s="78">
        <v>0</v>
      </c>
      <c r="R123" s="4" t="s">
        <v>117</v>
      </c>
      <c r="S123" s="4" t="s">
        <v>118</v>
      </c>
      <c r="T123" s="4" t="s">
        <v>119</v>
      </c>
      <c r="U123" s="4" t="s">
        <v>117</v>
      </c>
      <c r="V123" s="4" t="s">
        <v>145</v>
      </c>
      <c r="W123" s="4" t="s">
        <v>145</v>
      </c>
      <c r="X123" s="53" t="s">
        <v>397</v>
      </c>
      <c r="Y123" s="5">
        <v>45513</v>
      </c>
      <c r="Z123" s="5">
        <v>45513</v>
      </c>
      <c r="AA123" s="4">
        <v>116</v>
      </c>
      <c r="AB123" s="75">
        <v>6291</v>
      </c>
      <c r="AC123" s="75">
        <v>0</v>
      </c>
      <c r="AD123" s="5">
        <v>45517</v>
      </c>
      <c r="AE123" s="22" t="s">
        <v>595</v>
      </c>
      <c r="AF123" s="80">
        <v>116</v>
      </c>
      <c r="AG123" s="22" t="s">
        <v>513</v>
      </c>
      <c r="AH123" s="4" t="s">
        <v>391</v>
      </c>
      <c r="AI123" s="5">
        <v>45565</v>
      </c>
      <c r="AJ123" s="4" t="s">
        <v>392</v>
      </c>
    </row>
    <row r="124" spans="1:36" x14ac:dyDescent="0.25">
      <c r="A124" s="4">
        <v>2024</v>
      </c>
      <c r="B124" s="5">
        <v>45474</v>
      </c>
      <c r="C124" s="5">
        <v>45565</v>
      </c>
      <c r="D124" s="4" t="s">
        <v>91</v>
      </c>
      <c r="E124" s="87" t="s">
        <v>393</v>
      </c>
      <c r="F124" s="4" t="s">
        <v>398</v>
      </c>
      <c r="G124" s="4" t="s">
        <v>294</v>
      </c>
      <c r="H124" s="4" t="s">
        <v>388</v>
      </c>
      <c r="I124" s="60" t="s">
        <v>289</v>
      </c>
      <c r="J124" s="60" t="s">
        <v>289</v>
      </c>
      <c r="K124" s="60" t="s">
        <v>289</v>
      </c>
      <c r="L124" s="4"/>
      <c r="M124" s="4" t="s">
        <v>102</v>
      </c>
      <c r="N124" s="4" t="s">
        <v>399</v>
      </c>
      <c r="O124" s="4" t="s">
        <v>104</v>
      </c>
      <c r="P124" s="4">
        <v>0</v>
      </c>
      <c r="Q124" s="78">
        <v>0</v>
      </c>
      <c r="R124" s="4" t="s">
        <v>117</v>
      </c>
      <c r="S124" s="4" t="s">
        <v>118</v>
      </c>
      <c r="T124" s="4" t="s">
        <v>119</v>
      </c>
      <c r="U124" s="4" t="s">
        <v>117</v>
      </c>
      <c r="V124" s="4" t="s">
        <v>145</v>
      </c>
      <c r="W124" s="4" t="s">
        <v>145</v>
      </c>
      <c r="X124" s="4" t="s">
        <v>400</v>
      </c>
      <c r="Y124" s="5">
        <v>45513</v>
      </c>
      <c r="Z124" s="5">
        <v>45513</v>
      </c>
      <c r="AA124" s="4">
        <v>117</v>
      </c>
      <c r="AB124" s="75">
        <v>1114.4100000000001</v>
      </c>
      <c r="AC124" s="77">
        <v>0</v>
      </c>
      <c r="AD124" s="5">
        <v>45517</v>
      </c>
      <c r="AE124" s="22" t="s">
        <v>596</v>
      </c>
      <c r="AF124" s="80">
        <v>117</v>
      </c>
      <c r="AG124" s="22" t="s">
        <v>513</v>
      </c>
      <c r="AH124" s="4" t="s">
        <v>391</v>
      </c>
      <c r="AI124" s="5">
        <v>45565</v>
      </c>
      <c r="AJ124" s="4" t="s">
        <v>392</v>
      </c>
    </row>
    <row r="125" spans="1:36" x14ac:dyDescent="0.25">
      <c r="A125" s="4">
        <v>2024</v>
      </c>
      <c r="B125" s="5">
        <v>45474</v>
      </c>
      <c r="C125" s="5">
        <v>45565</v>
      </c>
      <c r="D125" s="4" t="s">
        <v>90</v>
      </c>
      <c r="E125" s="87" t="s">
        <v>393</v>
      </c>
      <c r="F125" s="4" t="s">
        <v>394</v>
      </c>
      <c r="G125" s="4" t="s">
        <v>394</v>
      </c>
      <c r="H125" s="4" t="s">
        <v>388</v>
      </c>
      <c r="I125" s="60" t="s">
        <v>289</v>
      </c>
      <c r="J125" s="60" t="s">
        <v>289</v>
      </c>
      <c r="K125" s="60" t="s">
        <v>289</v>
      </c>
      <c r="L125" s="4"/>
      <c r="M125" s="8" t="s">
        <v>102</v>
      </c>
      <c r="N125" s="53" t="s">
        <v>401</v>
      </c>
      <c r="O125" s="4" t="s">
        <v>104</v>
      </c>
      <c r="P125" s="4">
        <v>0</v>
      </c>
      <c r="Q125" s="78">
        <v>0</v>
      </c>
      <c r="R125" s="4" t="s">
        <v>117</v>
      </c>
      <c r="S125" s="4" t="s">
        <v>118</v>
      </c>
      <c r="T125" s="4" t="s">
        <v>119</v>
      </c>
      <c r="U125" s="4" t="s">
        <v>117</v>
      </c>
      <c r="V125" s="4" t="s">
        <v>145</v>
      </c>
      <c r="W125" s="4" t="s">
        <v>145</v>
      </c>
      <c r="X125" s="53" t="s">
        <v>401</v>
      </c>
      <c r="Y125" s="5">
        <v>45513</v>
      </c>
      <c r="Z125" s="5">
        <v>45513</v>
      </c>
      <c r="AA125" s="4">
        <v>118</v>
      </c>
      <c r="AB125" s="75">
        <v>4521.7</v>
      </c>
      <c r="AC125" s="77">
        <v>0</v>
      </c>
      <c r="AD125" s="5">
        <v>45517</v>
      </c>
      <c r="AE125" s="22" t="s">
        <v>597</v>
      </c>
      <c r="AF125" s="80">
        <v>118</v>
      </c>
      <c r="AG125" s="22" t="s">
        <v>513</v>
      </c>
      <c r="AH125" s="4" t="s">
        <v>391</v>
      </c>
      <c r="AI125" s="5">
        <v>45565</v>
      </c>
      <c r="AJ125" s="4" t="s">
        <v>392</v>
      </c>
    </row>
    <row r="126" spans="1:36" x14ac:dyDescent="0.25">
      <c r="A126" s="4">
        <v>2024</v>
      </c>
      <c r="B126" s="5">
        <v>45474</v>
      </c>
      <c r="C126" s="5">
        <v>45565</v>
      </c>
      <c r="D126" s="4" t="s">
        <v>90</v>
      </c>
      <c r="E126" s="60">
        <v>1409</v>
      </c>
      <c r="F126" s="4" t="s">
        <v>394</v>
      </c>
      <c r="G126" s="4" t="s">
        <v>394</v>
      </c>
      <c r="H126" s="4" t="s">
        <v>388</v>
      </c>
      <c r="I126" s="60" t="s">
        <v>289</v>
      </c>
      <c r="J126" s="60" t="s">
        <v>289</v>
      </c>
      <c r="K126" s="60" t="s">
        <v>289</v>
      </c>
      <c r="L126" s="4"/>
      <c r="M126" s="4" t="s">
        <v>102</v>
      </c>
      <c r="N126" s="4" t="s">
        <v>402</v>
      </c>
      <c r="O126" s="4" t="s">
        <v>104</v>
      </c>
      <c r="P126" s="4">
        <v>0</v>
      </c>
      <c r="Q126" s="78">
        <v>0</v>
      </c>
      <c r="R126" s="4" t="s">
        <v>117</v>
      </c>
      <c r="S126" s="4" t="s">
        <v>118</v>
      </c>
      <c r="T126" s="4" t="s">
        <v>119</v>
      </c>
      <c r="U126" s="4" t="s">
        <v>117</v>
      </c>
      <c r="V126" s="4" t="s">
        <v>118</v>
      </c>
      <c r="W126" s="4" t="s">
        <v>403</v>
      </c>
      <c r="X126" s="4" t="s">
        <v>402</v>
      </c>
      <c r="Y126" s="5">
        <v>45517</v>
      </c>
      <c r="Z126" s="5">
        <v>45517</v>
      </c>
      <c r="AA126" s="4">
        <v>119</v>
      </c>
      <c r="AB126" s="75">
        <v>553</v>
      </c>
      <c r="AC126" s="75">
        <v>0</v>
      </c>
      <c r="AD126" s="5">
        <v>45518</v>
      </c>
      <c r="AE126" s="22" t="s">
        <v>598</v>
      </c>
      <c r="AF126" s="80">
        <v>119</v>
      </c>
      <c r="AG126" s="22" t="s">
        <v>513</v>
      </c>
      <c r="AH126" s="4" t="s">
        <v>391</v>
      </c>
      <c r="AI126" s="5">
        <v>45565</v>
      </c>
      <c r="AJ126" s="4" t="s">
        <v>392</v>
      </c>
    </row>
    <row r="127" spans="1:36" x14ac:dyDescent="0.25">
      <c r="A127" s="4">
        <v>2024</v>
      </c>
      <c r="B127" s="5">
        <v>45474</v>
      </c>
      <c r="C127" s="5">
        <v>45565</v>
      </c>
      <c r="D127" s="4" t="s">
        <v>91</v>
      </c>
      <c r="E127" s="60">
        <v>1410</v>
      </c>
      <c r="F127" s="4" t="s">
        <v>186</v>
      </c>
      <c r="G127" s="4" t="s">
        <v>387</v>
      </c>
      <c r="H127" s="4" t="s">
        <v>388</v>
      </c>
      <c r="I127" s="60" t="s">
        <v>289</v>
      </c>
      <c r="J127" s="60" t="s">
        <v>289</v>
      </c>
      <c r="K127" s="60" t="s">
        <v>289</v>
      </c>
      <c r="L127" s="4"/>
      <c r="M127" s="4" t="s">
        <v>102</v>
      </c>
      <c r="N127" s="4" t="s">
        <v>404</v>
      </c>
      <c r="O127" s="4" t="s">
        <v>104</v>
      </c>
      <c r="P127" s="4">
        <v>0</v>
      </c>
      <c r="Q127" s="78">
        <v>0</v>
      </c>
      <c r="R127" s="4" t="s">
        <v>117</v>
      </c>
      <c r="S127" s="4" t="s">
        <v>118</v>
      </c>
      <c r="T127" s="4" t="s">
        <v>119</v>
      </c>
      <c r="U127" s="4" t="s">
        <v>117</v>
      </c>
      <c r="V127" s="4" t="s">
        <v>118</v>
      </c>
      <c r="W127" s="4" t="s">
        <v>405</v>
      </c>
      <c r="X127" s="4" t="s">
        <v>404</v>
      </c>
      <c r="Y127" s="5">
        <v>45519</v>
      </c>
      <c r="Z127" s="5">
        <v>45520</v>
      </c>
      <c r="AA127" s="4">
        <v>120</v>
      </c>
      <c r="AB127" s="75">
        <v>5925.77</v>
      </c>
      <c r="AC127" s="75">
        <v>0</v>
      </c>
      <c r="AD127" s="5">
        <v>45523</v>
      </c>
      <c r="AE127" s="54" t="s">
        <v>599</v>
      </c>
      <c r="AF127" s="80">
        <v>120</v>
      </c>
      <c r="AG127" s="22" t="s">
        <v>513</v>
      </c>
      <c r="AH127" s="4" t="s">
        <v>391</v>
      </c>
      <c r="AI127" s="5">
        <v>45565</v>
      </c>
      <c r="AJ127" s="4" t="s">
        <v>392</v>
      </c>
    </row>
    <row r="128" spans="1:36" x14ac:dyDescent="0.25">
      <c r="A128" s="4">
        <v>2024</v>
      </c>
      <c r="B128" s="5">
        <v>45474</v>
      </c>
      <c r="C128" s="5">
        <v>45565</v>
      </c>
      <c r="D128" s="4" t="s">
        <v>91</v>
      </c>
      <c r="E128" s="60">
        <v>1409</v>
      </c>
      <c r="F128" s="4" t="s">
        <v>394</v>
      </c>
      <c r="G128" s="4" t="s">
        <v>394</v>
      </c>
      <c r="H128" s="4" t="s">
        <v>388</v>
      </c>
      <c r="I128" s="60" t="s">
        <v>289</v>
      </c>
      <c r="J128" s="60" t="s">
        <v>289</v>
      </c>
      <c r="K128" s="60" t="s">
        <v>289</v>
      </c>
      <c r="L128" s="4"/>
      <c r="M128" s="4" t="s">
        <v>102</v>
      </c>
      <c r="N128" s="4" t="s">
        <v>406</v>
      </c>
      <c r="O128" s="4" t="s">
        <v>104</v>
      </c>
      <c r="P128" s="4">
        <v>0</v>
      </c>
      <c r="Q128" s="78">
        <v>0</v>
      </c>
      <c r="R128" s="4" t="s">
        <v>117</v>
      </c>
      <c r="S128" s="4" t="s">
        <v>118</v>
      </c>
      <c r="T128" s="4" t="s">
        <v>119</v>
      </c>
      <c r="U128" s="4" t="s">
        <v>117</v>
      </c>
      <c r="V128" s="4" t="s">
        <v>118</v>
      </c>
      <c r="W128" s="4" t="s">
        <v>405</v>
      </c>
      <c r="X128" s="4" t="s">
        <v>404</v>
      </c>
      <c r="Y128" s="5">
        <v>45519</v>
      </c>
      <c r="Z128" s="5">
        <v>45520</v>
      </c>
      <c r="AA128" s="4">
        <v>121</v>
      </c>
      <c r="AB128" s="75">
        <v>2130.0100000000002</v>
      </c>
      <c r="AC128" s="75">
        <v>0</v>
      </c>
      <c r="AD128" s="5">
        <v>45523</v>
      </c>
      <c r="AE128" s="22" t="s">
        <v>600</v>
      </c>
      <c r="AF128" s="80">
        <v>121</v>
      </c>
      <c r="AG128" s="22" t="s">
        <v>513</v>
      </c>
      <c r="AH128" s="4" t="s">
        <v>391</v>
      </c>
      <c r="AI128" s="5">
        <v>45565</v>
      </c>
      <c r="AJ128" s="4" t="s">
        <v>392</v>
      </c>
    </row>
    <row r="129" spans="1:36" x14ac:dyDescent="0.25">
      <c r="A129" s="4">
        <v>2024</v>
      </c>
      <c r="B129" s="5">
        <v>45474</v>
      </c>
      <c r="C129" s="5">
        <v>45565</v>
      </c>
      <c r="D129" s="4" t="s">
        <v>91</v>
      </c>
      <c r="E129" s="60">
        <v>1410</v>
      </c>
      <c r="F129" s="4" t="s">
        <v>186</v>
      </c>
      <c r="G129" s="4" t="s">
        <v>387</v>
      </c>
      <c r="H129" s="4" t="s">
        <v>388</v>
      </c>
      <c r="I129" s="60" t="s">
        <v>289</v>
      </c>
      <c r="J129" s="60" t="s">
        <v>289</v>
      </c>
      <c r="K129" s="60" t="s">
        <v>289</v>
      </c>
      <c r="L129" s="4"/>
      <c r="M129" s="4" t="s">
        <v>102</v>
      </c>
      <c r="N129" s="4" t="s">
        <v>402</v>
      </c>
      <c r="O129" s="4" t="s">
        <v>104</v>
      </c>
      <c r="P129" s="4">
        <v>0</v>
      </c>
      <c r="Q129" s="78">
        <v>0</v>
      </c>
      <c r="R129" s="4" t="s">
        <v>117</v>
      </c>
      <c r="S129" s="4" t="s">
        <v>118</v>
      </c>
      <c r="T129" s="4" t="s">
        <v>119</v>
      </c>
      <c r="U129" s="4" t="s">
        <v>117</v>
      </c>
      <c r="V129" s="4" t="s">
        <v>118</v>
      </c>
      <c r="W129" s="4" t="s">
        <v>403</v>
      </c>
      <c r="X129" s="4" t="s">
        <v>402</v>
      </c>
      <c r="Y129" s="5">
        <v>45517</v>
      </c>
      <c r="Z129" s="5">
        <v>45517</v>
      </c>
      <c r="AA129" s="4">
        <v>122</v>
      </c>
      <c r="AB129" s="75">
        <v>2054</v>
      </c>
      <c r="AC129" s="75">
        <v>0</v>
      </c>
      <c r="AD129" s="5">
        <v>45518</v>
      </c>
      <c r="AE129" s="22" t="s">
        <v>601</v>
      </c>
      <c r="AF129" s="80">
        <v>122</v>
      </c>
      <c r="AG129" s="22" t="s">
        <v>513</v>
      </c>
      <c r="AH129" s="4" t="s">
        <v>391</v>
      </c>
      <c r="AI129" s="5">
        <v>45565</v>
      </c>
      <c r="AJ129" s="4" t="s">
        <v>392</v>
      </c>
    </row>
    <row r="130" spans="1:36" x14ac:dyDescent="0.25">
      <c r="A130" s="4">
        <v>2024</v>
      </c>
      <c r="B130" s="5">
        <v>45474</v>
      </c>
      <c r="C130" s="5">
        <v>45565</v>
      </c>
      <c r="D130" s="4" t="s">
        <v>90</v>
      </c>
      <c r="E130" s="60">
        <v>1410</v>
      </c>
      <c r="F130" s="4" t="s">
        <v>186</v>
      </c>
      <c r="G130" s="4" t="s">
        <v>387</v>
      </c>
      <c r="H130" s="4" t="s">
        <v>388</v>
      </c>
      <c r="I130" s="60" t="s">
        <v>289</v>
      </c>
      <c r="J130" s="60" t="s">
        <v>289</v>
      </c>
      <c r="K130" s="60" t="s">
        <v>289</v>
      </c>
      <c r="L130" s="4"/>
      <c r="M130" s="4" t="s">
        <v>102</v>
      </c>
      <c r="N130" s="4" t="s">
        <v>407</v>
      </c>
      <c r="O130" s="4" t="s">
        <v>104</v>
      </c>
      <c r="P130" s="4">
        <v>0</v>
      </c>
      <c r="Q130" s="78">
        <v>0</v>
      </c>
      <c r="R130" s="4" t="s">
        <v>117</v>
      </c>
      <c r="S130" s="4" t="s">
        <v>118</v>
      </c>
      <c r="T130" s="4" t="s">
        <v>119</v>
      </c>
      <c r="U130" s="4" t="s">
        <v>117</v>
      </c>
      <c r="V130" s="4" t="s">
        <v>118</v>
      </c>
      <c r="W130" s="4" t="s">
        <v>130</v>
      </c>
      <c r="X130" s="4" t="s">
        <v>407</v>
      </c>
      <c r="Y130" s="5">
        <v>45525</v>
      </c>
      <c r="Z130" s="5">
        <v>45526</v>
      </c>
      <c r="AA130" s="4">
        <v>123</v>
      </c>
      <c r="AB130" s="75">
        <v>5247.32</v>
      </c>
      <c r="AC130" s="75">
        <v>0</v>
      </c>
      <c r="AD130" s="5">
        <v>45527</v>
      </c>
      <c r="AE130" s="22" t="s">
        <v>602</v>
      </c>
      <c r="AF130" s="80">
        <v>123</v>
      </c>
      <c r="AG130" s="22" t="s">
        <v>513</v>
      </c>
      <c r="AH130" s="4" t="s">
        <v>391</v>
      </c>
      <c r="AI130" s="5">
        <v>45565</v>
      </c>
      <c r="AJ130" s="4" t="s">
        <v>392</v>
      </c>
    </row>
    <row r="131" spans="1:36" x14ac:dyDescent="0.25">
      <c r="A131" s="4">
        <v>2024</v>
      </c>
      <c r="B131" s="5">
        <v>45474</v>
      </c>
      <c r="C131" s="5">
        <v>45565</v>
      </c>
      <c r="D131" s="4" t="s">
        <v>90</v>
      </c>
      <c r="E131" s="60">
        <v>1409</v>
      </c>
      <c r="F131" s="4" t="s">
        <v>394</v>
      </c>
      <c r="G131" s="4" t="s">
        <v>394</v>
      </c>
      <c r="H131" s="4" t="s">
        <v>388</v>
      </c>
      <c r="I131" s="60" t="s">
        <v>289</v>
      </c>
      <c r="J131" s="60" t="s">
        <v>289</v>
      </c>
      <c r="K131" s="60" t="s">
        <v>289</v>
      </c>
      <c r="L131" s="4"/>
      <c r="M131" s="4" t="s">
        <v>102</v>
      </c>
      <c r="N131" s="4" t="s">
        <v>407</v>
      </c>
      <c r="O131" s="4" t="s">
        <v>104</v>
      </c>
      <c r="P131" s="4">
        <v>0</v>
      </c>
      <c r="Q131" s="78">
        <v>0</v>
      </c>
      <c r="R131" s="4" t="s">
        <v>117</v>
      </c>
      <c r="S131" s="4" t="s">
        <v>118</v>
      </c>
      <c r="T131" s="4" t="s">
        <v>119</v>
      </c>
      <c r="U131" s="4" t="s">
        <v>117</v>
      </c>
      <c r="V131" s="4" t="s">
        <v>118</v>
      </c>
      <c r="W131" s="4" t="s">
        <v>130</v>
      </c>
      <c r="X131" s="4" t="s">
        <v>407</v>
      </c>
      <c r="Y131" s="5">
        <v>45525</v>
      </c>
      <c r="Z131" s="5">
        <v>45526</v>
      </c>
      <c r="AA131" s="4">
        <v>124</v>
      </c>
      <c r="AB131" s="75">
        <v>2220</v>
      </c>
      <c r="AC131" s="75">
        <v>0</v>
      </c>
      <c r="AD131" s="5">
        <v>45527</v>
      </c>
      <c r="AE131" s="22" t="s">
        <v>603</v>
      </c>
      <c r="AF131" s="80">
        <v>124</v>
      </c>
      <c r="AG131" s="22" t="s">
        <v>513</v>
      </c>
      <c r="AH131" s="4" t="s">
        <v>391</v>
      </c>
      <c r="AI131" s="5">
        <v>45565</v>
      </c>
      <c r="AJ131" s="4" t="s">
        <v>392</v>
      </c>
    </row>
    <row r="132" spans="1:36" x14ac:dyDescent="0.25">
      <c r="A132" s="4">
        <v>2024</v>
      </c>
      <c r="B132" s="5">
        <v>45474</v>
      </c>
      <c r="C132" s="5">
        <v>45565</v>
      </c>
      <c r="D132" s="4" t="s">
        <v>90</v>
      </c>
      <c r="E132" s="60">
        <v>1410</v>
      </c>
      <c r="F132" s="4" t="s">
        <v>395</v>
      </c>
      <c r="G132" s="4" t="s">
        <v>396</v>
      </c>
      <c r="H132" s="4" t="s">
        <v>388</v>
      </c>
      <c r="I132" s="60" t="s">
        <v>289</v>
      </c>
      <c r="J132" s="60" t="s">
        <v>289</v>
      </c>
      <c r="K132" s="60" t="s">
        <v>289</v>
      </c>
      <c r="L132" s="4"/>
      <c r="M132" s="4" t="s">
        <v>102</v>
      </c>
      <c r="N132" s="53" t="s">
        <v>408</v>
      </c>
      <c r="O132" s="4" t="s">
        <v>104</v>
      </c>
      <c r="P132" s="4">
        <v>0</v>
      </c>
      <c r="Q132" s="78">
        <v>0</v>
      </c>
      <c r="R132" s="4" t="s">
        <v>117</v>
      </c>
      <c r="S132" s="4" t="s">
        <v>118</v>
      </c>
      <c r="T132" s="4" t="s">
        <v>119</v>
      </c>
      <c r="U132" s="4" t="s">
        <v>117</v>
      </c>
      <c r="V132" s="4" t="s">
        <v>118</v>
      </c>
      <c r="W132" s="4" t="s">
        <v>130</v>
      </c>
      <c r="X132" s="53" t="s">
        <v>408</v>
      </c>
      <c r="Y132" s="83">
        <v>45531</v>
      </c>
      <c r="Z132" s="5">
        <v>45531</v>
      </c>
      <c r="AA132" s="4">
        <v>125</v>
      </c>
      <c r="AB132" s="75">
        <v>529.01</v>
      </c>
      <c r="AC132" s="75">
        <v>0</v>
      </c>
      <c r="AD132" s="5">
        <v>45534</v>
      </c>
      <c r="AE132" s="22" t="s">
        <v>604</v>
      </c>
      <c r="AF132" s="80">
        <v>125</v>
      </c>
      <c r="AG132" s="22" t="s">
        <v>513</v>
      </c>
      <c r="AH132" s="4" t="s">
        <v>391</v>
      </c>
      <c r="AI132" s="5">
        <v>45565</v>
      </c>
      <c r="AJ132" s="4" t="s">
        <v>392</v>
      </c>
    </row>
    <row r="133" spans="1:36" x14ac:dyDescent="0.25">
      <c r="A133" s="4">
        <v>2024</v>
      </c>
      <c r="B133" s="5">
        <v>45474</v>
      </c>
      <c r="C133" s="5">
        <v>45565</v>
      </c>
      <c r="D133" s="4" t="s">
        <v>90</v>
      </c>
      <c r="E133" s="60">
        <v>1610</v>
      </c>
      <c r="F133" s="4" t="s">
        <v>409</v>
      </c>
      <c r="G133" s="4" t="s">
        <v>409</v>
      </c>
      <c r="H133" s="4" t="s">
        <v>388</v>
      </c>
      <c r="I133" s="60" t="s">
        <v>289</v>
      </c>
      <c r="J133" s="60" t="s">
        <v>289</v>
      </c>
      <c r="K133" s="60" t="s">
        <v>289</v>
      </c>
      <c r="L133" s="4"/>
      <c r="M133" s="4" t="s">
        <v>102</v>
      </c>
      <c r="N133" s="53" t="s">
        <v>408</v>
      </c>
      <c r="O133" s="4" t="s">
        <v>104</v>
      </c>
      <c r="P133" s="4">
        <v>0</v>
      </c>
      <c r="Q133" s="78">
        <v>0</v>
      </c>
      <c r="R133" s="4" t="s">
        <v>117</v>
      </c>
      <c r="S133" s="4" t="s">
        <v>118</v>
      </c>
      <c r="T133" s="4" t="s">
        <v>119</v>
      </c>
      <c r="U133" s="4" t="s">
        <v>117</v>
      </c>
      <c r="V133" s="4" t="s">
        <v>118</v>
      </c>
      <c r="W133" s="4" t="s">
        <v>130</v>
      </c>
      <c r="X133" s="53" t="s">
        <v>408</v>
      </c>
      <c r="Y133" s="83">
        <v>45531</v>
      </c>
      <c r="Z133" s="5">
        <v>45531</v>
      </c>
      <c r="AA133" s="4">
        <v>126</v>
      </c>
      <c r="AB133" s="75">
        <v>344.51</v>
      </c>
      <c r="AC133" s="75">
        <v>0</v>
      </c>
      <c r="AD133" s="5">
        <v>45534</v>
      </c>
      <c r="AE133" s="22" t="s">
        <v>605</v>
      </c>
      <c r="AF133" s="80">
        <v>126</v>
      </c>
      <c r="AG133" s="22" t="s">
        <v>513</v>
      </c>
      <c r="AH133" s="4" t="s">
        <v>391</v>
      </c>
      <c r="AI133" s="5">
        <v>45565</v>
      </c>
      <c r="AJ133" s="4" t="s">
        <v>392</v>
      </c>
    </row>
    <row r="134" spans="1:36" x14ac:dyDescent="0.25">
      <c r="A134" s="4">
        <v>2024</v>
      </c>
      <c r="B134" s="5">
        <v>45474</v>
      </c>
      <c r="C134" s="5">
        <v>45565</v>
      </c>
      <c r="D134" s="4" t="s">
        <v>90</v>
      </c>
      <c r="E134" s="60">
        <v>1409</v>
      </c>
      <c r="F134" s="4" t="s">
        <v>398</v>
      </c>
      <c r="G134" s="4" t="s">
        <v>294</v>
      </c>
      <c r="H134" s="4" t="s">
        <v>388</v>
      </c>
      <c r="I134" s="60" t="s">
        <v>289</v>
      </c>
      <c r="J134" s="60" t="s">
        <v>289</v>
      </c>
      <c r="K134" s="60" t="s">
        <v>289</v>
      </c>
      <c r="L134" s="4"/>
      <c r="M134" s="4" t="s">
        <v>102</v>
      </c>
      <c r="N134" s="53" t="s">
        <v>410</v>
      </c>
      <c r="O134" s="4" t="s">
        <v>104</v>
      </c>
      <c r="P134" s="4">
        <v>0</v>
      </c>
      <c r="Q134" s="78">
        <v>0</v>
      </c>
      <c r="R134" s="4" t="s">
        <v>117</v>
      </c>
      <c r="S134" s="4" t="s">
        <v>118</v>
      </c>
      <c r="T134" s="4" t="s">
        <v>119</v>
      </c>
      <c r="U134" s="4" t="s">
        <v>117</v>
      </c>
      <c r="V134" s="4" t="s">
        <v>118</v>
      </c>
      <c r="W134" s="4" t="s">
        <v>130</v>
      </c>
      <c r="X134" s="53" t="s">
        <v>410</v>
      </c>
      <c r="Y134" s="83">
        <v>45531</v>
      </c>
      <c r="Z134" s="5">
        <v>45531</v>
      </c>
      <c r="AA134" s="4">
        <v>127</v>
      </c>
      <c r="AB134" s="75">
        <v>266</v>
      </c>
      <c r="AC134" s="75">
        <v>0</v>
      </c>
      <c r="AD134" s="5">
        <v>45534</v>
      </c>
      <c r="AE134" s="22" t="s">
        <v>606</v>
      </c>
      <c r="AF134" s="80">
        <v>127</v>
      </c>
      <c r="AG134" s="22" t="s">
        <v>513</v>
      </c>
      <c r="AH134" s="4" t="s">
        <v>391</v>
      </c>
      <c r="AI134" s="5">
        <v>45565</v>
      </c>
      <c r="AJ134" s="4" t="s">
        <v>392</v>
      </c>
    </row>
    <row r="135" spans="1:36" x14ac:dyDescent="0.25">
      <c r="A135" s="4">
        <v>2024</v>
      </c>
      <c r="B135" s="5">
        <v>45474</v>
      </c>
      <c r="C135" s="5">
        <v>45565</v>
      </c>
      <c r="D135" s="4" t="s">
        <v>90</v>
      </c>
      <c r="E135" s="60">
        <v>1409</v>
      </c>
      <c r="F135" s="4" t="s">
        <v>394</v>
      </c>
      <c r="G135" s="4" t="s">
        <v>394</v>
      </c>
      <c r="H135" s="4" t="s">
        <v>388</v>
      </c>
      <c r="I135" s="60" t="s">
        <v>289</v>
      </c>
      <c r="J135" s="60" t="s">
        <v>289</v>
      </c>
      <c r="K135" s="60" t="s">
        <v>289</v>
      </c>
      <c r="L135" s="4"/>
      <c r="M135" s="4" t="s">
        <v>102</v>
      </c>
      <c r="N135" s="53" t="s">
        <v>410</v>
      </c>
      <c r="O135" s="4" t="s">
        <v>104</v>
      </c>
      <c r="P135" s="4">
        <v>0</v>
      </c>
      <c r="Q135" s="78">
        <v>0</v>
      </c>
      <c r="R135" s="4" t="s">
        <v>117</v>
      </c>
      <c r="S135" s="4" t="s">
        <v>118</v>
      </c>
      <c r="T135" s="4" t="s">
        <v>119</v>
      </c>
      <c r="U135" s="4" t="s">
        <v>117</v>
      </c>
      <c r="V135" s="4" t="s">
        <v>118</v>
      </c>
      <c r="W135" s="4" t="s">
        <v>130</v>
      </c>
      <c r="X135" s="53" t="s">
        <v>410</v>
      </c>
      <c r="Y135" s="83">
        <v>45531</v>
      </c>
      <c r="Z135" s="5">
        <v>45531</v>
      </c>
      <c r="AA135" s="4">
        <v>128</v>
      </c>
      <c r="AB135" s="75">
        <v>158</v>
      </c>
      <c r="AC135" s="75">
        <v>0</v>
      </c>
      <c r="AD135" s="5">
        <v>45534</v>
      </c>
      <c r="AE135" s="22" t="s">
        <v>607</v>
      </c>
      <c r="AF135" s="80">
        <v>128</v>
      </c>
      <c r="AG135" s="22" t="s">
        <v>513</v>
      </c>
      <c r="AH135" s="4" t="s">
        <v>391</v>
      </c>
      <c r="AI135" s="5">
        <v>45565</v>
      </c>
      <c r="AJ135" s="4" t="s">
        <v>392</v>
      </c>
    </row>
    <row r="136" spans="1:36" x14ac:dyDescent="0.25">
      <c r="A136" s="4">
        <v>2024</v>
      </c>
      <c r="B136" s="5">
        <v>45474</v>
      </c>
      <c r="C136" s="5">
        <v>45565</v>
      </c>
      <c r="D136" s="4" t="s">
        <v>91</v>
      </c>
      <c r="E136" s="60">
        <v>1410</v>
      </c>
      <c r="F136" s="4" t="s">
        <v>395</v>
      </c>
      <c r="G136" s="4" t="s">
        <v>396</v>
      </c>
      <c r="H136" s="4" t="s">
        <v>388</v>
      </c>
      <c r="I136" s="60" t="s">
        <v>289</v>
      </c>
      <c r="J136" s="60" t="s">
        <v>289</v>
      </c>
      <c r="K136" s="60" t="s">
        <v>289</v>
      </c>
      <c r="L136" s="4"/>
      <c r="M136" s="4" t="s">
        <v>102</v>
      </c>
      <c r="N136" s="53" t="s">
        <v>411</v>
      </c>
      <c r="O136" s="4" t="s">
        <v>104</v>
      </c>
      <c r="P136" s="4">
        <v>0</v>
      </c>
      <c r="Q136" s="78">
        <v>0</v>
      </c>
      <c r="R136" s="4" t="s">
        <v>117</v>
      </c>
      <c r="S136" s="4" t="s">
        <v>118</v>
      </c>
      <c r="T136" s="4" t="s">
        <v>119</v>
      </c>
      <c r="U136" s="4" t="s">
        <v>117</v>
      </c>
      <c r="V136" s="4" t="s">
        <v>118</v>
      </c>
      <c r="W136" s="4" t="s">
        <v>412</v>
      </c>
      <c r="X136" s="53" t="s">
        <v>413</v>
      </c>
      <c r="Y136" s="83">
        <v>45535</v>
      </c>
      <c r="Z136" s="5">
        <v>45536</v>
      </c>
      <c r="AA136" s="4">
        <v>129</v>
      </c>
      <c r="AB136" s="75">
        <v>2649.16</v>
      </c>
      <c r="AC136" s="75">
        <v>0</v>
      </c>
      <c r="AD136" s="5">
        <v>45538</v>
      </c>
      <c r="AE136" s="22" t="s">
        <v>608</v>
      </c>
      <c r="AF136" s="80">
        <v>129</v>
      </c>
      <c r="AG136" s="22" t="s">
        <v>513</v>
      </c>
      <c r="AH136" s="4" t="s">
        <v>391</v>
      </c>
      <c r="AI136" s="5">
        <v>45565</v>
      </c>
      <c r="AJ136" s="4" t="s">
        <v>392</v>
      </c>
    </row>
    <row r="137" spans="1:36" x14ac:dyDescent="0.25">
      <c r="A137" s="4">
        <v>2024</v>
      </c>
      <c r="B137" s="5">
        <v>45474</v>
      </c>
      <c r="C137" s="5">
        <v>45565</v>
      </c>
      <c r="D137" s="4" t="s">
        <v>91</v>
      </c>
      <c r="E137" s="60">
        <v>1410</v>
      </c>
      <c r="F137" s="4" t="s">
        <v>395</v>
      </c>
      <c r="G137" s="4" t="s">
        <v>396</v>
      </c>
      <c r="H137" s="4" t="s">
        <v>388</v>
      </c>
      <c r="I137" s="60" t="s">
        <v>289</v>
      </c>
      <c r="J137" s="60" t="s">
        <v>289</v>
      </c>
      <c r="K137" s="60" t="s">
        <v>289</v>
      </c>
      <c r="L137" s="4"/>
      <c r="M137" s="4" t="s">
        <v>102</v>
      </c>
      <c r="N137" s="53" t="s">
        <v>411</v>
      </c>
      <c r="O137" s="4" t="s">
        <v>104</v>
      </c>
      <c r="P137" s="4">
        <v>0</v>
      </c>
      <c r="Q137" s="78">
        <v>0</v>
      </c>
      <c r="R137" s="4" t="s">
        <v>117</v>
      </c>
      <c r="S137" s="4" t="s">
        <v>118</v>
      </c>
      <c r="T137" s="4" t="s">
        <v>119</v>
      </c>
      <c r="U137" s="4" t="s">
        <v>117</v>
      </c>
      <c r="V137" s="4" t="s">
        <v>118</v>
      </c>
      <c r="W137" s="4" t="s">
        <v>130</v>
      </c>
      <c r="X137" s="53" t="s">
        <v>413</v>
      </c>
      <c r="Y137" s="83">
        <v>45540</v>
      </c>
      <c r="Z137" s="5">
        <v>45541</v>
      </c>
      <c r="AA137" s="4">
        <v>130</v>
      </c>
      <c r="AB137" s="75">
        <v>3235.34</v>
      </c>
      <c r="AC137" s="75">
        <v>0</v>
      </c>
      <c r="AD137" s="5">
        <v>45545</v>
      </c>
      <c r="AE137" s="22" t="s">
        <v>609</v>
      </c>
      <c r="AF137" s="80">
        <v>130</v>
      </c>
      <c r="AG137" s="22" t="s">
        <v>513</v>
      </c>
      <c r="AH137" s="4" t="s">
        <v>391</v>
      </c>
      <c r="AI137" s="5">
        <v>45565</v>
      </c>
      <c r="AJ137" s="4" t="s">
        <v>392</v>
      </c>
    </row>
    <row r="138" spans="1:36" x14ac:dyDescent="0.25">
      <c r="A138" s="4">
        <v>2024</v>
      </c>
      <c r="B138" s="5">
        <v>45474</v>
      </c>
      <c r="C138" s="5">
        <v>45565</v>
      </c>
      <c r="D138" s="4" t="s">
        <v>90</v>
      </c>
      <c r="E138" s="60">
        <v>1409</v>
      </c>
      <c r="F138" s="4" t="s">
        <v>394</v>
      </c>
      <c r="G138" s="4" t="s">
        <v>394</v>
      </c>
      <c r="H138" s="4" t="s">
        <v>388</v>
      </c>
      <c r="I138" s="60" t="s">
        <v>289</v>
      </c>
      <c r="J138" s="60" t="s">
        <v>289</v>
      </c>
      <c r="K138" s="60" t="s">
        <v>289</v>
      </c>
      <c r="L138" s="4"/>
      <c r="M138" s="4" t="s">
        <v>102</v>
      </c>
      <c r="N138" s="53" t="s">
        <v>414</v>
      </c>
      <c r="O138" s="4" t="s">
        <v>104</v>
      </c>
      <c r="P138" s="4">
        <v>0</v>
      </c>
      <c r="Q138" s="78">
        <v>0</v>
      </c>
      <c r="R138" s="4" t="s">
        <v>117</v>
      </c>
      <c r="S138" s="4" t="s">
        <v>118</v>
      </c>
      <c r="T138" s="4" t="s">
        <v>119</v>
      </c>
      <c r="U138" s="4" t="s">
        <v>117</v>
      </c>
      <c r="V138" s="4" t="s">
        <v>118</v>
      </c>
      <c r="W138" s="4" t="s">
        <v>415</v>
      </c>
      <c r="X138" s="53" t="s">
        <v>414</v>
      </c>
      <c r="Y138" s="83">
        <v>45541</v>
      </c>
      <c r="Z138" s="5">
        <v>45541</v>
      </c>
      <c r="AA138" s="4">
        <v>131</v>
      </c>
      <c r="AB138" s="75">
        <v>2160</v>
      </c>
      <c r="AC138" s="75">
        <v>0</v>
      </c>
      <c r="AD138" s="5">
        <v>45546</v>
      </c>
      <c r="AE138" s="22" t="s">
        <v>610</v>
      </c>
      <c r="AF138" s="80">
        <v>131</v>
      </c>
      <c r="AG138" s="22" t="s">
        <v>513</v>
      </c>
      <c r="AH138" s="4" t="s">
        <v>391</v>
      </c>
      <c r="AI138" s="5">
        <v>45565</v>
      </c>
      <c r="AJ138" s="4" t="s">
        <v>392</v>
      </c>
    </row>
    <row r="139" spans="1:36" x14ac:dyDescent="0.25">
      <c r="A139" s="4">
        <v>2024</v>
      </c>
      <c r="B139" s="5">
        <v>45474</v>
      </c>
      <c r="C139" s="5">
        <v>45565</v>
      </c>
      <c r="D139" s="4" t="s">
        <v>90</v>
      </c>
      <c r="E139" s="60">
        <v>1409</v>
      </c>
      <c r="F139" s="4" t="s">
        <v>394</v>
      </c>
      <c r="G139" s="4" t="s">
        <v>394</v>
      </c>
      <c r="H139" s="4" t="s">
        <v>388</v>
      </c>
      <c r="I139" s="60" t="s">
        <v>289</v>
      </c>
      <c r="J139" s="60" t="s">
        <v>289</v>
      </c>
      <c r="K139" s="60" t="s">
        <v>289</v>
      </c>
      <c r="L139" s="4"/>
      <c r="M139" s="4" t="s">
        <v>102</v>
      </c>
      <c r="N139" s="53" t="s">
        <v>416</v>
      </c>
      <c r="O139" s="4" t="s">
        <v>104</v>
      </c>
      <c r="P139" s="4">
        <v>0</v>
      </c>
      <c r="Q139" s="78">
        <v>0</v>
      </c>
      <c r="R139" s="4" t="s">
        <v>117</v>
      </c>
      <c r="S139" s="4" t="s">
        <v>118</v>
      </c>
      <c r="T139" s="4" t="s">
        <v>119</v>
      </c>
      <c r="U139" s="4" t="s">
        <v>117</v>
      </c>
      <c r="V139" s="4" t="s">
        <v>145</v>
      </c>
      <c r="W139" s="4" t="s">
        <v>145</v>
      </c>
      <c r="X139" s="53" t="s">
        <v>416</v>
      </c>
      <c r="Y139" s="83">
        <v>45545</v>
      </c>
      <c r="Z139" s="5">
        <v>45545</v>
      </c>
      <c r="AA139" s="4">
        <v>132</v>
      </c>
      <c r="AB139" s="75">
        <v>4160.88</v>
      </c>
      <c r="AC139" s="75">
        <v>0</v>
      </c>
      <c r="AD139" s="5">
        <v>45547</v>
      </c>
      <c r="AE139" s="22" t="s">
        <v>611</v>
      </c>
      <c r="AF139" s="80">
        <v>132</v>
      </c>
      <c r="AG139" s="22" t="s">
        <v>513</v>
      </c>
      <c r="AH139" s="4" t="s">
        <v>391</v>
      </c>
      <c r="AI139" s="5">
        <v>45565</v>
      </c>
      <c r="AJ139" s="4" t="s">
        <v>392</v>
      </c>
    </row>
    <row r="140" spans="1:36" x14ac:dyDescent="0.25">
      <c r="A140" s="4">
        <v>2024</v>
      </c>
      <c r="B140" s="5">
        <v>45474</v>
      </c>
      <c r="C140" s="5">
        <v>45565</v>
      </c>
      <c r="D140" s="4" t="s">
        <v>90</v>
      </c>
      <c r="E140" s="60">
        <v>1409</v>
      </c>
      <c r="F140" s="4" t="s">
        <v>394</v>
      </c>
      <c r="G140" s="4" t="s">
        <v>394</v>
      </c>
      <c r="H140" s="4" t="s">
        <v>388</v>
      </c>
      <c r="I140" s="60" t="s">
        <v>289</v>
      </c>
      <c r="J140" s="60" t="s">
        <v>289</v>
      </c>
      <c r="K140" s="60" t="s">
        <v>289</v>
      </c>
      <c r="L140" s="4"/>
      <c r="M140" s="4" t="s">
        <v>102</v>
      </c>
      <c r="N140" s="53" t="s">
        <v>417</v>
      </c>
      <c r="O140" s="4" t="s">
        <v>104</v>
      </c>
      <c r="P140" s="4">
        <v>0</v>
      </c>
      <c r="Q140" s="78">
        <v>0</v>
      </c>
      <c r="R140" s="4" t="s">
        <v>117</v>
      </c>
      <c r="S140" s="4" t="s">
        <v>118</v>
      </c>
      <c r="T140" s="4" t="s">
        <v>119</v>
      </c>
      <c r="U140" s="4" t="s">
        <v>117</v>
      </c>
      <c r="V140" s="4" t="s">
        <v>118</v>
      </c>
      <c r="W140" s="4" t="s">
        <v>418</v>
      </c>
      <c r="X140" s="53" t="s">
        <v>417</v>
      </c>
      <c r="Y140" s="83">
        <v>45546</v>
      </c>
      <c r="Z140" s="5">
        <v>45546</v>
      </c>
      <c r="AA140" s="4">
        <v>133</v>
      </c>
      <c r="AB140" s="75">
        <v>1060</v>
      </c>
      <c r="AC140" s="75">
        <v>0</v>
      </c>
      <c r="AD140" s="5">
        <v>45547</v>
      </c>
      <c r="AE140" s="22" t="s">
        <v>612</v>
      </c>
      <c r="AF140" s="80">
        <v>133</v>
      </c>
      <c r="AG140" s="22" t="s">
        <v>513</v>
      </c>
      <c r="AH140" s="4" t="s">
        <v>391</v>
      </c>
      <c r="AI140" s="5">
        <v>45565</v>
      </c>
      <c r="AJ140" s="4" t="s">
        <v>392</v>
      </c>
    </row>
    <row r="141" spans="1:36" x14ac:dyDescent="0.25">
      <c r="A141" s="4">
        <v>2024</v>
      </c>
      <c r="B141" s="5">
        <v>45474</v>
      </c>
      <c r="C141" s="5">
        <v>45565</v>
      </c>
      <c r="D141" s="4" t="s">
        <v>90</v>
      </c>
      <c r="E141" s="60">
        <v>1409</v>
      </c>
      <c r="F141" s="4" t="s">
        <v>394</v>
      </c>
      <c r="G141" s="4" t="s">
        <v>394</v>
      </c>
      <c r="H141" s="4" t="s">
        <v>388</v>
      </c>
      <c r="I141" s="60" t="s">
        <v>289</v>
      </c>
      <c r="J141" s="60" t="s">
        <v>289</v>
      </c>
      <c r="K141" s="60" t="s">
        <v>289</v>
      </c>
      <c r="L141" s="4"/>
      <c r="M141" s="4" t="s">
        <v>102</v>
      </c>
      <c r="N141" s="4" t="s">
        <v>419</v>
      </c>
      <c r="O141" s="4" t="s">
        <v>104</v>
      </c>
      <c r="P141" s="4">
        <v>0</v>
      </c>
      <c r="Q141" s="78">
        <v>0</v>
      </c>
      <c r="R141" s="4" t="s">
        <v>117</v>
      </c>
      <c r="S141" s="4" t="s">
        <v>118</v>
      </c>
      <c r="T141" s="4" t="s">
        <v>119</v>
      </c>
      <c r="U141" s="4" t="s">
        <v>117</v>
      </c>
      <c r="V141" s="4" t="s">
        <v>118</v>
      </c>
      <c r="W141" s="4" t="s">
        <v>420</v>
      </c>
      <c r="X141" s="4" t="s">
        <v>419</v>
      </c>
      <c r="Y141" s="5">
        <v>45548</v>
      </c>
      <c r="Z141" s="5">
        <v>45548</v>
      </c>
      <c r="AA141" s="4">
        <v>134</v>
      </c>
      <c r="AB141" s="75">
        <v>1416</v>
      </c>
      <c r="AC141" s="75">
        <v>0</v>
      </c>
      <c r="AD141" s="5">
        <v>45559</v>
      </c>
      <c r="AE141" s="22" t="s">
        <v>613</v>
      </c>
      <c r="AF141" s="80">
        <v>134</v>
      </c>
      <c r="AG141" s="22" t="s">
        <v>513</v>
      </c>
      <c r="AH141" s="4" t="s">
        <v>391</v>
      </c>
      <c r="AI141" s="5">
        <v>45565</v>
      </c>
      <c r="AJ141" s="4" t="s">
        <v>392</v>
      </c>
    </row>
    <row r="142" spans="1:36" x14ac:dyDescent="0.25">
      <c r="A142" s="4">
        <v>2024</v>
      </c>
      <c r="B142" s="5">
        <v>45474</v>
      </c>
      <c r="C142" s="5">
        <v>45565</v>
      </c>
      <c r="D142" s="4" t="s">
        <v>90</v>
      </c>
      <c r="E142" s="60">
        <v>1410</v>
      </c>
      <c r="F142" s="4" t="s">
        <v>395</v>
      </c>
      <c r="G142" s="4" t="s">
        <v>396</v>
      </c>
      <c r="H142" s="4" t="s">
        <v>388</v>
      </c>
      <c r="I142" s="60" t="s">
        <v>289</v>
      </c>
      <c r="J142" s="60" t="s">
        <v>289</v>
      </c>
      <c r="K142" s="60" t="s">
        <v>289</v>
      </c>
      <c r="L142" s="4"/>
      <c r="M142" s="4" t="s">
        <v>102</v>
      </c>
      <c r="N142" s="55" t="s">
        <v>421</v>
      </c>
      <c r="O142" s="4" t="s">
        <v>104</v>
      </c>
      <c r="P142" s="4">
        <v>0</v>
      </c>
      <c r="Q142" s="78">
        <v>0</v>
      </c>
      <c r="R142" s="4" t="s">
        <v>117</v>
      </c>
      <c r="S142" s="4" t="s">
        <v>118</v>
      </c>
      <c r="T142" s="4" t="s">
        <v>119</v>
      </c>
      <c r="U142" s="4" t="s">
        <v>117</v>
      </c>
      <c r="V142" s="4" t="s">
        <v>145</v>
      </c>
      <c r="W142" s="4" t="s">
        <v>145</v>
      </c>
      <c r="X142" s="55" t="s">
        <v>421</v>
      </c>
      <c r="Y142" s="5">
        <v>45552</v>
      </c>
      <c r="Z142" s="5">
        <v>45552</v>
      </c>
      <c r="AA142" s="4">
        <v>135</v>
      </c>
      <c r="AB142" s="75">
        <v>3940.85</v>
      </c>
      <c r="AC142" s="75">
        <v>0</v>
      </c>
      <c r="AD142" s="5">
        <v>45555</v>
      </c>
      <c r="AE142" s="22" t="s">
        <v>614</v>
      </c>
      <c r="AF142" s="80">
        <v>135</v>
      </c>
      <c r="AG142" s="22" t="s">
        <v>513</v>
      </c>
      <c r="AH142" s="4" t="s">
        <v>391</v>
      </c>
      <c r="AI142" s="5">
        <v>45565</v>
      </c>
      <c r="AJ142" s="4" t="s">
        <v>392</v>
      </c>
    </row>
    <row r="143" spans="1:36" x14ac:dyDescent="0.25">
      <c r="A143" s="4">
        <v>2024</v>
      </c>
      <c r="B143" s="5">
        <v>45474</v>
      </c>
      <c r="C143" s="5">
        <v>45565</v>
      </c>
      <c r="D143" s="4" t="s">
        <v>90</v>
      </c>
      <c r="E143" s="60">
        <v>1409</v>
      </c>
      <c r="F143" s="4" t="s">
        <v>394</v>
      </c>
      <c r="G143" s="4" t="s">
        <v>394</v>
      </c>
      <c r="H143" s="4" t="s">
        <v>388</v>
      </c>
      <c r="I143" s="60" t="s">
        <v>289</v>
      </c>
      <c r="J143" s="60" t="s">
        <v>289</v>
      </c>
      <c r="K143" s="60" t="s">
        <v>289</v>
      </c>
      <c r="L143" s="4"/>
      <c r="M143" s="4" t="s">
        <v>102</v>
      </c>
      <c r="N143" s="55" t="s">
        <v>422</v>
      </c>
      <c r="O143" s="4" t="s">
        <v>104</v>
      </c>
      <c r="P143" s="4">
        <v>0</v>
      </c>
      <c r="Q143" s="78">
        <v>0</v>
      </c>
      <c r="R143" s="4" t="s">
        <v>117</v>
      </c>
      <c r="S143" s="4" t="s">
        <v>118</v>
      </c>
      <c r="T143" s="4" t="s">
        <v>119</v>
      </c>
      <c r="U143" s="4" t="s">
        <v>117</v>
      </c>
      <c r="V143" s="4" t="s">
        <v>145</v>
      </c>
      <c r="W143" s="4" t="s">
        <v>145</v>
      </c>
      <c r="X143" s="55" t="s">
        <v>422</v>
      </c>
      <c r="Y143" s="5">
        <v>45552</v>
      </c>
      <c r="Z143" s="5">
        <v>45552</v>
      </c>
      <c r="AA143" s="4">
        <v>136</v>
      </c>
      <c r="AB143" s="75">
        <v>1142</v>
      </c>
      <c r="AC143" s="75">
        <v>0</v>
      </c>
      <c r="AD143" s="5">
        <v>45559</v>
      </c>
      <c r="AE143" s="22" t="s">
        <v>615</v>
      </c>
      <c r="AF143" s="80">
        <v>136</v>
      </c>
      <c r="AG143" s="22" t="s">
        <v>513</v>
      </c>
      <c r="AH143" s="4" t="s">
        <v>391</v>
      </c>
      <c r="AI143" s="5">
        <v>45565</v>
      </c>
      <c r="AJ143" s="4" t="s">
        <v>392</v>
      </c>
    </row>
    <row r="144" spans="1:36" x14ac:dyDescent="0.25">
      <c r="A144" s="4">
        <v>2024</v>
      </c>
      <c r="B144" s="5">
        <v>45474</v>
      </c>
      <c r="C144" s="5">
        <v>45565</v>
      </c>
      <c r="D144" s="4" t="s">
        <v>90</v>
      </c>
      <c r="E144" s="60">
        <v>1409</v>
      </c>
      <c r="F144" s="4" t="s">
        <v>394</v>
      </c>
      <c r="G144" s="4" t="s">
        <v>394</v>
      </c>
      <c r="H144" s="4" t="s">
        <v>388</v>
      </c>
      <c r="I144" s="60" t="s">
        <v>289</v>
      </c>
      <c r="J144" s="60" t="s">
        <v>289</v>
      </c>
      <c r="K144" s="60" t="s">
        <v>289</v>
      </c>
      <c r="L144" s="4"/>
      <c r="M144" s="4" t="s">
        <v>102</v>
      </c>
      <c r="N144" s="4" t="s">
        <v>419</v>
      </c>
      <c r="O144" s="4" t="s">
        <v>104</v>
      </c>
      <c r="P144" s="4">
        <v>0</v>
      </c>
      <c r="Q144" s="78">
        <v>0</v>
      </c>
      <c r="R144" s="4" t="s">
        <v>117</v>
      </c>
      <c r="S144" s="4" t="s">
        <v>118</v>
      </c>
      <c r="T144" s="4" t="s">
        <v>119</v>
      </c>
      <c r="U144" s="4" t="s">
        <v>117</v>
      </c>
      <c r="V144" s="4" t="s">
        <v>118</v>
      </c>
      <c r="W144" s="4" t="s">
        <v>423</v>
      </c>
      <c r="X144" s="4" t="s">
        <v>419</v>
      </c>
      <c r="Y144" s="5">
        <v>45554</v>
      </c>
      <c r="Z144" s="5">
        <v>45554</v>
      </c>
      <c r="AA144" s="4">
        <v>137</v>
      </c>
      <c r="AB144" s="75">
        <v>1100.1300000000001</v>
      </c>
      <c r="AC144" s="75">
        <v>0</v>
      </c>
      <c r="AD144" s="5">
        <v>45555</v>
      </c>
      <c r="AE144" s="22" t="s">
        <v>616</v>
      </c>
      <c r="AF144" s="80">
        <v>137</v>
      </c>
      <c r="AG144" s="22" t="s">
        <v>513</v>
      </c>
      <c r="AH144" s="4" t="s">
        <v>391</v>
      </c>
      <c r="AI144" s="5">
        <v>45565</v>
      </c>
      <c r="AJ144" s="4" t="s">
        <v>392</v>
      </c>
    </row>
    <row r="145" spans="1:36" s="4" customFormat="1" x14ac:dyDescent="0.25">
      <c r="A145" s="4">
        <v>2024</v>
      </c>
      <c r="B145" s="5">
        <v>45474</v>
      </c>
      <c r="C145" s="5">
        <v>45565</v>
      </c>
      <c r="D145" s="4" t="s">
        <v>91</v>
      </c>
      <c r="E145" s="60">
        <v>1409</v>
      </c>
      <c r="F145" s="4" t="s">
        <v>171</v>
      </c>
      <c r="G145" s="4" t="s">
        <v>171</v>
      </c>
      <c r="H145" s="4" t="s">
        <v>426</v>
      </c>
      <c r="I145" s="60" t="s">
        <v>289</v>
      </c>
      <c r="J145" s="60" t="s">
        <v>289</v>
      </c>
      <c r="K145" s="60" t="s">
        <v>289</v>
      </c>
      <c r="M145" s="4" t="s">
        <v>102</v>
      </c>
      <c r="N145" s="4" t="s">
        <v>427</v>
      </c>
      <c r="O145" s="4" t="s">
        <v>104</v>
      </c>
      <c r="P145" s="4">
        <v>0</v>
      </c>
      <c r="Q145" s="78">
        <v>0</v>
      </c>
      <c r="R145" s="4" t="s">
        <v>297</v>
      </c>
      <c r="S145" s="4" t="s">
        <v>298</v>
      </c>
      <c r="T145" s="4" t="s">
        <v>119</v>
      </c>
      <c r="U145" s="4" t="s">
        <v>297</v>
      </c>
      <c r="V145" s="4" t="s">
        <v>298</v>
      </c>
      <c r="W145" s="4" t="s">
        <v>428</v>
      </c>
      <c r="X145" s="56" t="s">
        <v>429</v>
      </c>
      <c r="Y145" s="5">
        <v>45474</v>
      </c>
      <c r="Z145" s="5">
        <v>45478</v>
      </c>
      <c r="AA145" s="4">
        <v>138</v>
      </c>
      <c r="AB145" s="75">
        <v>22840</v>
      </c>
      <c r="AC145" s="75">
        <v>0</v>
      </c>
      <c r="AD145" s="5">
        <v>45478</v>
      </c>
      <c r="AE145" s="63" t="s">
        <v>535</v>
      </c>
      <c r="AF145" s="80">
        <v>138</v>
      </c>
      <c r="AG145" s="22" t="s">
        <v>513</v>
      </c>
      <c r="AH145" s="4" t="s">
        <v>426</v>
      </c>
      <c r="AI145" s="5">
        <v>45565</v>
      </c>
      <c r="AJ145" s="4" t="s">
        <v>392</v>
      </c>
    </row>
    <row r="146" spans="1:36" s="4" customFormat="1" x14ac:dyDescent="0.25">
      <c r="A146" s="4">
        <v>2024</v>
      </c>
      <c r="B146" s="5">
        <v>45474</v>
      </c>
      <c r="C146" s="5">
        <v>45565</v>
      </c>
      <c r="D146" s="4" t="s">
        <v>91</v>
      </c>
      <c r="E146" s="60">
        <v>1409</v>
      </c>
      <c r="F146" s="4" t="s">
        <v>171</v>
      </c>
      <c r="G146" s="4" t="s">
        <v>171</v>
      </c>
      <c r="H146" s="4" t="s">
        <v>426</v>
      </c>
      <c r="I146" s="60" t="s">
        <v>289</v>
      </c>
      <c r="J146" s="60" t="s">
        <v>289</v>
      </c>
      <c r="K146" s="60" t="s">
        <v>289</v>
      </c>
      <c r="M146" s="4" t="s">
        <v>102</v>
      </c>
      <c r="N146" s="4" t="s">
        <v>430</v>
      </c>
      <c r="O146" s="4" t="s">
        <v>104</v>
      </c>
      <c r="P146" s="4">
        <v>0</v>
      </c>
      <c r="Q146" s="78">
        <v>0</v>
      </c>
      <c r="R146" s="4" t="s">
        <v>297</v>
      </c>
      <c r="S146" s="4" t="s">
        <v>298</v>
      </c>
      <c r="T146" s="4" t="s">
        <v>119</v>
      </c>
      <c r="U146" s="4" t="s">
        <v>297</v>
      </c>
      <c r="V146" s="4" t="s">
        <v>298</v>
      </c>
      <c r="W146" s="4" t="s">
        <v>431</v>
      </c>
      <c r="X146" s="56" t="s">
        <v>432</v>
      </c>
      <c r="Y146" s="5">
        <v>45474</v>
      </c>
      <c r="Z146" s="5">
        <v>45476</v>
      </c>
      <c r="AA146" s="4">
        <v>139</v>
      </c>
      <c r="AB146" s="75">
        <v>6973.82</v>
      </c>
      <c r="AC146" s="75">
        <v>0</v>
      </c>
      <c r="AD146" s="5">
        <v>45482</v>
      </c>
      <c r="AE146" s="63" t="s">
        <v>536</v>
      </c>
      <c r="AF146" s="80">
        <v>139</v>
      </c>
      <c r="AG146" s="22" t="s">
        <v>513</v>
      </c>
      <c r="AH146" s="4" t="s">
        <v>426</v>
      </c>
      <c r="AI146" s="5">
        <v>45565</v>
      </c>
      <c r="AJ146" s="4" t="s">
        <v>392</v>
      </c>
    </row>
    <row r="147" spans="1:36" s="4" customFormat="1" x14ac:dyDescent="0.25">
      <c r="A147" s="4">
        <v>2024</v>
      </c>
      <c r="B147" s="5">
        <v>45474</v>
      </c>
      <c r="C147" s="5">
        <v>45565</v>
      </c>
      <c r="D147" s="4" t="s">
        <v>90</v>
      </c>
      <c r="E147" s="60">
        <v>1623</v>
      </c>
      <c r="F147" s="4" t="s">
        <v>433</v>
      </c>
      <c r="G147" s="4" t="s">
        <v>434</v>
      </c>
      <c r="H147" s="4" t="s">
        <v>435</v>
      </c>
      <c r="I147" s="60" t="s">
        <v>289</v>
      </c>
      <c r="J147" s="60" t="s">
        <v>289</v>
      </c>
      <c r="K147" s="60" t="s">
        <v>289</v>
      </c>
      <c r="M147" s="4" t="s">
        <v>102</v>
      </c>
      <c r="N147" s="56" t="s">
        <v>436</v>
      </c>
      <c r="O147" s="4" t="s">
        <v>104</v>
      </c>
      <c r="P147" s="4">
        <v>0</v>
      </c>
      <c r="Q147" s="78">
        <v>0</v>
      </c>
      <c r="R147" s="4" t="s">
        <v>297</v>
      </c>
      <c r="S147" s="4" t="s">
        <v>298</v>
      </c>
      <c r="T147" s="4" t="s">
        <v>119</v>
      </c>
      <c r="U147" s="4" t="s">
        <v>297</v>
      </c>
      <c r="V147" s="4" t="s">
        <v>298</v>
      </c>
      <c r="W147" s="4" t="s">
        <v>437</v>
      </c>
      <c r="X147" s="4" t="s">
        <v>438</v>
      </c>
      <c r="Y147" s="5">
        <v>45474</v>
      </c>
      <c r="Z147" s="5">
        <v>45476</v>
      </c>
      <c r="AA147" s="4">
        <v>140</v>
      </c>
      <c r="AB147" s="75">
        <v>9738.98</v>
      </c>
      <c r="AC147" s="75">
        <v>0</v>
      </c>
      <c r="AD147" s="5">
        <v>45482</v>
      </c>
      <c r="AE147" s="22" t="s">
        <v>585</v>
      </c>
      <c r="AF147" s="80">
        <v>140</v>
      </c>
      <c r="AG147" s="22" t="s">
        <v>513</v>
      </c>
      <c r="AH147" s="4" t="s">
        <v>426</v>
      </c>
      <c r="AI147" s="5">
        <v>45565</v>
      </c>
      <c r="AJ147" s="4" t="s">
        <v>392</v>
      </c>
    </row>
    <row r="148" spans="1:36" s="4" customFormat="1" x14ac:dyDescent="0.25">
      <c r="A148" s="4">
        <v>2024</v>
      </c>
      <c r="B148" s="5">
        <v>45474</v>
      </c>
      <c r="C148" s="5">
        <v>45565</v>
      </c>
      <c r="D148" s="4" t="s">
        <v>90</v>
      </c>
      <c r="E148" s="60">
        <v>1623</v>
      </c>
      <c r="F148" s="4" t="s">
        <v>433</v>
      </c>
      <c r="G148" s="4" t="s">
        <v>434</v>
      </c>
      <c r="H148" s="4" t="s">
        <v>435</v>
      </c>
      <c r="I148" s="60" t="s">
        <v>289</v>
      </c>
      <c r="J148" s="60" t="s">
        <v>289</v>
      </c>
      <c r="K148" s="60" t="s">
        <v>289</v>
      </c>
      <c r="M148" s="4" t="s">
        <v>102</v>
      </c>
      <c r="N148" s="56" t="s">
        <v>439</v>
      </c>
      <c r="O148" s="4" t="s">
        <v>104</v>
      </c>
      <c r="P148" s="4">
        <v>0</v>
      </c>
      <c r="Q148" s="78">
        <v>0</v>
      </c>
      <c r="R148" s="4" t="s">
        <v>297</v>
      </c>
      <c r="S148" s="4" t="s">
        <v>298</v>
      </c>
      <c r="T148" s="4" t="s">
        <v>119</v>
      </c>
      <c r="U148" s="4" t="s">
        <v>297</v>
      </c>
      <c r="V148" s="4" t="s">
        <v>298</v>
      </c>
      <c r="W148" s="4" t="s">
        <v>440</v>
      </c>
      <c r="X148" s="56" t="s">
        <v>439</v>
      </c>
      <c r="Y148" s="5">
        <v>45482</v>
      </c>
      <c r="Z148" s="5">
        <v>45485</v>
      </c>
      <c r="AA148" s="4">
        <v>141</v>
      </c>
      <c r="AB148" s="75">
        <v>17250</v>
      </c>
      <c r="AC148" s="75">
        <v>0</v>
      </c>
      <c r="AD148" s="5">
        <v>45490</v>
      </c>
      <c r="AE148" s="22" t="s">
        <v>537</v>
      </c>
      <c r="AF148" s="80">
        <v>141</v>
      </c>
      <c r="AG148" s="22" t="s">
        <v>513</v>
      </c>
      <c r="AH148" s="4" t="s">
        <v>426</v>
      </c>
      <c r="AI148" s="5">
        <v>45565</v>
      </c>
      <c r="AJ148" s="4" t="s">
        <v>392</v>
      </c>
    </row>
    <row r="149" spans="1:36" s="4" customFormat="1" x14ac:dyDescent="0.25">
      <c r="A149" s="4">
        <v>2024</v>
      </c>
      <c r="B149" s="5">
        <v>45474</v>
      </c>
      <c r="C149" s="5">
        <v>45565</v>
      </c>
      <c r="D149" s="4" t="s">
        <v>91</v>
      </c>
      <c r="E149" s="60">
        <v>1409</v>
      </c>
      <c r="F149" s="4" t="s">
        <v>171</v>
      </c>
      <c r="G149" s="4" t="s">
        <v>171</v>
      </c>
      <c r="H149" s="4" t="s">
        <v>426</v>
      </c>
      <c r="I149" s="60" t="s">
        <v>289</v>
      </c>
      <c r="J149" s="60" t="s">
        <v>289</v>
      </c>
      <c r="K149" s="60" t="s">
        <v>289</v>
      </c>
      <c r="M149" s="4" t="s">
        <v>102</v>
      </c>
      <c r="N149" s="4" t="s">
        <v>441</v>
      </c>
      <c r="O149" s="4" t="s">
        <v>104</v>
      </c>
      <c r="P149" s="4">
        <v>0</v>
      </c>
      <c r="Q149" s="78">
        <v>0</v>
      </c>
      <c r="R149" s="4" t="s">
        <v>297</v>
      </c>
      <c r="S149" s="4" t="s">
        <v>298</v>
      </c>
      <c r="T149" s="4" t="s">
        <v>119</v>
      </c>
      <c r="U149" s="4" t="s">
        <v>297</v>
      </c>
      <c r="V149" s="4" t="s">
        <v>298</v>
      </c>
      <c r="W149" s="4" t="s">
        <v>442</v>
      </c>
      <c r="X149" s="4" t="s">
        <v>441</v>
      </c>
      <c r="Y149" s="5">
        <v>45482</v>
      </c>
      <c r="Z149" s="5">
        <v>45484</v>
      </c>
      <c r="AA149" s="4">
        <v>142</v>
      </c>
      <c r="AB149" s="75">
        <v>13098.34</v>
      </c>
      <c r="AC149" s="75">
        <v>0</v>
      </c>
      <c r="AD149" s="5">
        <v>45488</v>
      </c>
      <c r="AE149" s="22" t="s">
        <v>538</v>
      </c>
      <c r="AF149" s="80">
        <v>142</v>
      </c>
      <c r="AG149" s="22" t="s">
        <v>513</v>
      </c>
      <c r="AH149" s="4" t="s">
        <v>426</v>
      </c>
      <c r="AI149" s="5">
        <v>45565</v>
      </c>
      <c r="AJ149" s="4" t="s">
        <v>392</v>
      </c>
    </row>
    <row r="150" spans="1:36" s="4" customFormat="1" x14ac:dyDescent="0.25">
      <c r="A150" s="4">
        <v>2024</v>
      </c>
      <c r="B150" s="5">
        <v>45474</v>
      </c>
      <c r="C150" s="5">
        <v>45565</v>
      </c>
      <c r="D150" s="4" t="s">
        <v>91</v>
      </c>
      <c r="E150" s="60">
        <v>1409</v>
      </c>
      <c r="F150" s="4" t="s">
        <v>171</v>
      </c>
      <c r="G150" s="4" t="s">
        <v>171</v>
      </c>
      <c r="H150" s="4" t="s">
        <v>426</v>
      </c>
      <c r="I150" s="60" t="s">
        <v>289</v>
      </c>
      <c r="J150" s="60" t="s">
        <v>289</v>
      </c>
      <c r="K150" s="60" t="s">
        <v>289</v>
      </c>
      <c r="M150" s="4" t="s">
        <v>102</v>
      </c>
      <c r="N150" s="4" t="s">
        <v>443</v>
      </c>
      <c r="O150" s="4" t="s">
        <v>104</v>
      </c>
      <c r="P150" s="4">
        <v>0</v>
      </c>
      <c r="Q150" s="78">
        <v>0</v>
      </c>
      <c r="R150" s="4" t="s">
        <v>297</v>
      </c>
      <c r="S150" s="4" t="s">
        <v>298</v>
      </c>
      <c r="T150" s="4" t="s">
        <v>119</v>
      </c>
      <c r="U150" s="4" t="s">
        <v>297</v>
      </c>
      <c r="V150" s="4" t="s">
        <v>298</v>
      </c>
      <c r="W150" s="4" t="s">
        <v>130</v>
      </c>
      <c r="X150" s="56" t="s">
        <v>444</v>
      </c>
      <c r="Y150" s="5">
        <v>45483</v>
      </c>
      <c r="Z150" s="5">
        <v>45485</v>
      </c>
      <c r="AA150" s="4">
        <v>143</v>
      </c>
      <c r="AB150" s="75">
        <v>12600</v>
      </c>
      <c r="AC150" s="75">
        <v>0</v>
      </c>
      <c r="AD150" s="5">
        <v>45485</v>
      </c>
      <c r="AE150" s="22" t="s">
        <v>539</v>
      </c>
      <c r="AF150" s="80">
        <v>143</v>
      </c>
      <c r="AG150" s="22" t="s">
        <v>513</v>
      </c>
      <c r="AH150" s="4" t="s">
        <v>426</v>
      </c>
      <c r="AI150" s="5">
        <v>45565</v>
      </c>
      <c r="AJ150" s="4" t="s">
        <v>392</v>
      </c>
    </row>
    <row r="151" spans="1:36" s="4" customFormat="1" x14ac:dyDescent="0.25">
      <c r="A151" s="4">
        <v>2024</v>
      </c>
      <c r="B151" s="5">
        <v>45474</v>
      </c>
      <c r="C151" s="5">
        <v>45565</v>
      </c>
      <c r="D151" s="4" t="s">
        <v>91</v>
      </c>
      <c r="E151" s="60">
        <v>1409</v>
      </c>
      <c r="F151" s="4" t="s">
        <v>445</v>
      </c>
      <c r="G151" s="4" t="s">
        <v>446</v>
      </c>
      <c r="H151" s="4" t="s">
        <v>426</v>
      </c>
      <c r="I151" s="60" t="s">
        <v>289</v>
      </c>
      <c r="J151" s="60" t="s">
        <v>289</v>
      </c>
      <c r="K151" s="60" t="s">
        <v>289</v>
      </c>
      <c r="M151" s="4" t="s">
        <v>102</v>
      </c>
      <c r="N151" s="4" t="s">
        <v>447</v>
      </c>
      <c r="O151" s="4" t="s">
        <v>104</v>
      </c>
      <c r="P151" s="4">
        <v>0</v>
      </c>
      <c r="Q151" s="78">
        <v>0</v>
      </c>
      <c r="R151" s="4" t="s">
        <v>297</v>
      </c>
      <c r="S151" s="4" t="s">
        <v>298</v>
      </c>
      <c r="T151" s="4" t="s">
        <v>119</v>
      </c>
      <c r="U151" s="4" t="s">
        <v>297</v>
      </c>
      <c r="V151" s="4" t="s">
        <v>145</v>
      </c>
      <c r="W151" s="4" t="s">
        <v>145</v>
      </c>
      <c r="X151" s="56" t="s">
        <v>448</v>
      </c>
      <c r="Y151" s="5">
        <v>45489</v>
      </c>
      <c r="Z151" s="5">
        <v>45489</v>
      </c>
      <c r="AA151" s="4">
        <v>144</v>
      </c>
      <c r="AB151" s="75">
        <v>2567.3000000000002</v>
      </c>
      <c r="AC151" s="75">
        <v>0</v>
      </c>
      <c r="AD151" s="5">
        <v>45488</v>
      </c>
      <c r="AE151" s="22" t="s">
        <v>540</v>
      </c>
      <c r="AF151" s="80">
        <v>144</v>
      </c>
      <c r="AG151" s="22" t="s">
        <v>513</v>
      </c>
      <c r="AH151" s="4" t="s">
        <v>426</v>
      </c>
      <c r="AI151" s="5">
        <v>45565</v>
      </c>
      <c r="AJ151" s="4" t="s">
        <v>392</v>
      </c>
    </row>
    <row r="152" spans="1:36" s="4" customFormat="1" x14ac:dyDescent="0.25">
      <c r="A152" s="4">
        <v>2024</v>
      </c>
      <c r="B152" s="5">
        <v>45474</v>
      </c>
      <c r="C152" s="5">
        <v>45565</v>
      </c>
      <c r="D152" s="4" t="s">
        <v>90</v>
      </c>
      <c r="E152" s="60">
        <v>1623</v>
      </c>
      <c r="F152" s="4" t="s">
        <v>433</v>
      </c>
      <c r="G152" s="4" t="s">
        <v>434</v>
      </c>
      <c r="H152" s="4" t="s">
        <v>435</v>
      </c>
      <c r="I152" s="60" t="s">
        <v>289</v>
      </c>
      <c r="J152" s="60" t="s">
        <v>289</v>
      </c>
      <c r="K152" s="60" t="s">
        <v>289</v>
      </c>
      <c r="M152" s="4" t="s">
        <v>102</v>
      </c>
      <c r="N152" s="4" t="s">
        <v>427</v>
      </c>
      <c r="O152" s="4" t="s">
        <v>104</v>
      </c>
      <c r="P152" s="4">
        <v>0</v>
      </c>
      <c r="Q152" s="78">
        <v>0</v>
      </c>
      <c r="R152" s="4" t="s">
        <v>297</v>
      </c>
      <c r="S152" s="4" t="s">
        <v>298</v>
      </c>
      <c r="T152" s="4" t="s">
        <v>119</v>
      </c>
      <c r="U152" s="4" t="s">
        <v>297</v>
      </c>
      <c r="V152" s="4" t="s">
        <v>298</v>
      </c>
      <c r="W152" s="4" t="s">
        <v>449</v>
      </c>
      <c r="X152" s="56" t="s">
        <v>450</v>
      </c>
      <c r="Y152" s="5">
        <v>45491</v>
      </c>
      <c r="Z152" s="5">
        <v>45492</v>
      </c>
      <c r="AA152" s="4">
        <v>145</v>
      </c>
      <c r="AB152" s="75">
        <v>10686.12</v>
      </c>
      <c r="AC152" s="75">
        <v>0</v>
      </c>
      <c r="AD152" s="5">
        <v>45495</v>
      </c>
      <c r="AE152" s="22" t="s">
        <v>541</v>
      </c>
      <c r="AF152" s="80">
        <v>145</v>
      </c>
      <c r="AG152" s="22" t="s">
        <v>513</v>
      </c>
      <c r="AH152" s="4" t="s">
        <v>426</v>
      </c>
      <c r="AI152" s="5">
        <v>45565</v>
      </c>
      <c r="AJ152" s="4" t="s">
        <v>392</v>
      </c>
    </row>
    <row r="153" spans="1:36" s="4" customFormat="1" x14ac:dyDescent="0.25">
      <c r="A153" s="4">
        <v>2024</v>
      </c>
      <c r="B153" s="5">
        <v>45474</v>
      </c>
      <c r="C153" s="5">
        <v>45565</v>
      </c>
      <c r="D153" s="4" t="s">
        <v>91</v>
      </c>
      <c r="E153" s="60">
        <v>1409</v>
      </c>
      <c r="F153" s="4" t="s">
        <v>171</v>
      </c>
      <c r="G153" s="4" t="s">
        <v>171</v>
      </c>
      <c r="H153" s="4" t="s">
        <v>426</v>
      </c>
      <c r="I153" s="60" t="s">
        <v>289</v>
      </c>
      <c r="J153" s="60" t="s">
        <v>289</v>
      </c>
      <c r="K153" s="60" t="s">
        <v>289</v>
      </c>
      <c r="M153" s="4" t="s">
        <v>102</v>
      </c>
      <c r="N153" s="4" t="s">
        <v>427</v>
      </c>
      <c r="O153" s="4" t="s">
        <v>104</v>
      </c>
      <c r="P153" s="4">
        <v>0</v>
      </c>
      <c r="Q153" s="78">
        <v>0</v>
      </c>
      <c r="R153" s="4" t="s">
        <v>297</v>
      </c>
      <c r="S153" s="4" t="s">
        <v>298</v>
      </c>
      <c r="T153" s="4" t="s">
        <v>119</v>
      </c>
      <c r="U153" s="4" t="s">
        <v>297</v>
      </c>
      <c r="V153" s="4" t="s">
        <v>298</v>
      </c>
      <c r="W153" s="4" t="s">
        <v>423</v>
      </c>
      <c r="X153" s="56" t="s">
        <v>451</v>
      </c>
      <c r="Y153" s="5">
        <v>45491</v>
      </c>
      <c r="Z153" s="5">
        <v>45492</v>
      </c>
      <c r="AA153" s="4">
        <v>146</v>
      </c>
      <c r="AB153" s="75">
        <v>8649.6</v>
      </c>
      <c r="AC153" s="75">
        <v>0</v>
      </c>
      <c r="AD153" s="5">
        <v>45495</v>
      </c>
      <c r="AE153" s="4" t="s">
        <v>542</v>
      </c>
      <c r="AF153" s="80">
        <v>146</v>
      </c>
      <c r="AG153" s="22" t="s">
        <v>513</v>
      </c>
      <c r="AH153" s="4" t="s">
        <v>426</v>
      </c>
      <c r="AI153" s="5">
        <v>45565</v>
      </c>
      <c r="AJ153" s="4" t="s">
        <v>392</v>
      </c>
    </row>
    <row r="154" spans="1:36" s="4" customFormat="1" x14ac:dyDescent="0.25">
      <c r="A154" s="4">
        <v>2024</v>
      </c>
      <c r="B154" s="5">
        <v>45474</v>
      </c>
      <c r="C154" s="5">
        <v>45565</v>
      </c>
      <c r="D154" s="4" t="s">
        <v>90</v>
      </c>
      <c r="E154" s="60">
        <v>1623</v>
      </c>
      <c r="F154" s="4" t="s">
        <v>433</v>
      </c>
      <c r="G154" s="4" t="s">
        <v>434</v>
      </c>
      <c r="H154" s="4" t="s">
        <v>435</v>
      </c>
      <c r="I154" s="60" t="s">
        <v>289</v>
      </c>
      <c r="J154" s="60" t="s">
        <v>289</v>
      </c>
      <c r="K154" s="60" t="s">
        <v>289</v>
      </c>
      <c r="M154" s="4" t="s">
        <v>102</v>
      </c>
      <c r="N154" s="4" t="s">
        <v>427</v>
      </c>
      <c r="O154" s="4" t="s">
        <v>104</v>
      </c>
      <c r="P154" s="4">
        <v>0</v>
      </c>
      <c r="Q154" s="78">
        <v>0</v>
      </c>
      <c r="R154" s="4" t="s">
        <v>297</v>
      </c>
      <c r="S154" s="4" t="s">
        <v>298</v>
      </c>
      <c r="T154" s="4" t="s">
        <v>119</v>
      </c>
      <c r="U154" s="4" t="s">
        <v>297</v>
      </c>
      <c r="V154" s="4" t="s">
        <v>298</v>
      </c>
      <c r="W154" s="4" t="s">
        <v>452</v>
      </c>
      <c r="X154" s="56" t="s">
        <v>453</v>
      </c>
      <c r="Y154" s="5">
        <v>45497</v>
      </c>
      <c r="Z154" s="5">
        <v>45499</v>
      </c>
      <c r="AA154" s="4">
        <v>147</v>
      </c>
      <c r="AB154" s="75">
        <v>9700</v>
      </c>
      <c r="AC154" s="75">
        <v>0</v>
      </c>
      <c r="AD154" s="5">
        <v>45503</v>
      </c>
      <c r="AE154" s="4" t="s">
        <v>543</v>
      </c>
      <c r="AF154" s="80">
        <v>147</v>
      </c>
      <c r="AG154" s="22" t="s">
        <v>513</v>
      </c>
      <c r="AH154" s="4" t="s">
        <v>426</v>
      </c>
      <c r="AI154" s="5">
        <v>45565</v>
      </c>
      <c r="AJ154" s="4" t="s">
        <v>392</v>
      </c>
    </row>
    <row r="155" spans="1:36" s="4" customFormat="1" x14ac:dyDescent="0.25">
      <c r="A155" s="4">
        <v>2024</v>
      </c>
      <c r="B155" s="5">
        <v>45474</v>
      </c>
      <c r="C155" s="5">
        <v>45565</v>
      </c>
      <c r="D155" s="4" t="s">
        <v>91</v>
      </c>
      <c r="E155" s="60">
        <v>1409</v>
      </c>
      <c r="F155" s="4" t="s">
        <v>171</v>
      </c>
      <c r="G155" s="4" t="s">
        <v>171</v>
      </c>
      <c r="H155" s="4" t="s">
        <v>426</v>
      </c>
      <c r="I155" s="60" t="s">
        <v>289</v>
      </c>
      <c r="J155" s="60" t="s">
        <v>289</v>
      </c>
      <c r="K155" s="60" t="s">
        <v>289</v>
      </c>
      <c r="M155" s="4" t="s">
        <v>102</v>
      </c>
      <c r="N155" s="4" t="s">
        <v>427</v>
      </c>
      <c r="O155" s="4" t="s">
        <v>104</v>
      </c>
      <c r="P155" s="4">
        <v>0</v>
      </c>
      <c r="Q155" s="78">
        <v>0</v>
      </c>
      <c r="R155" s="4" t="s">
        <v>297</v>
      </c>
      <c r="S155" s="4" t="s">
        <v>298</v>
      </c>
      <c r="T155" s="4" t="s">
        <v>119</v>
      </c>
      <c r="U155" s="4" t="s">
        <v>297</v>
      </c>
      <c r="V155" s="4" t="s">
        <v>298</v>
      </c>
      <c r="W155" s="4" t="s">
        <v>454</v>
      </c>
      <c r="X155" s="56" t="s">
        <v>455</v>
      </c>
      <c r="Y155" s="5">
        <v>45497</v>
      </c>
      <c r="Z155" s="5">
        <v>45499</v>
      </c>
      <c r="AA155" s="4">
        <v>148</v>
      </c>
      <c r="AB155" s="75">
        <v>12606.76</v>
      </c>
      <c r="AC155" s="75">
        <v>0</v>
      </c>
      <c r="AD155" s="5">
        <v>45503</v>
      </c>
      <c r="AE155" s="4" t="s">
        <v>544</v>
      </c>
      <c r="AF155" s="80">
        <v>148</v>
      </c>
      <c r="AG155" s="22" t="s">
        <v>513</v>
      </c>
      <c r="AH155" s="4" t="s">
        <v>426</v>
      </c>
      <c r="AI155" s="5">
        <v>45565</v>
      </c>
      <c r="AJ155" s="4" t="s">
        <v>392</v>
      </c>
    </row>
    <row r="156" spans="1:36" s="4" customFormat="1" x14ac:dyDescent="0.25">
      <c r="A156" s="4">
        <v>2024</v>
      </c>
      <c r="B156" s="5">
        <v>45474</v>
      </c>
      <c r="C156" s="5">
        <v>45565</v>
      </c>
      <c r="D156" s="4" t="s">
        <v>90</v>
      </c>
      <c r="E156" s="60">
        <v>1623</v>
      </c>
      <c r="F156" s="4" t="s">
        <v>433</v>
      </c>
      <c r="G156" s="4" t="s">
        <v>434</v>
      </c>
      <c r="H156" s="4" t="s">
        <v>435</v>
      </c>
      <c r="I156" s="60" t="s">
        <v>289</v>
      </c>
      <c r="J156" s="60" t="s">
        <v>289</v>
      </c>
      <c r="K156" s="60" t="s">
        <v>289</v>
      </c>
      <c r="M156" s="4" t="s">
        <v>102</v>
      </c>
      <c r="N156" s="4" t="s">
        <v>447</v>
      </c>
      <c r="O156" s="4" t="s">
        <v>104</v>
      </c>
      <c r="P156" s="4">
        <v>0</v>
      </c>
      <c r="Q156" s="78">
        <v>0</v>
      </c>
      <c r="R156" s="4" t="s">
        <v>297</v>
      </c>
      <c r="S156" s="4" t="s">
        <v>298</v>
      </c>
      <c r="T156" s="4" t="s">
        <v>119</v>
      </c>
      <c r="U156" s="4" t="s">
        <v>297</v>
      </c>
      <c r="V156" s="4" t="s">
        <v>145</v>
      </c>
      <c r="W156" s="4" t="s">
        <v>145</v>
      </c>
      <c r="X156" s="56" t="s">
        <v>456</v>
      </c>
      <c r="Y156" s="5">
        <v>45502</v>
      </c>
      <c r="Z156" s="5">
        <v>45504</v>
      </c>
      <c r="AA156" s="4">
        <v>149</v>
      </c>
      <c r="AB156" s="75">
        <v>19291.689999999999</v>
      </c>
      <c r="AC156" s="75">
        <v>0</v>
      </c>
      <c r="AD156" s="5">
        <v>45506</v>
      </c>
      <c r="AE156" s="4" t="s">
        <v>545</v>
      </c>
      <c r="AF156" s="80">
        <v>149</v>
      </c>
      <c r="AG156" s="22" t="s">
        <v>513</v>
      </c>
      <c r="AH156" s="4" t="s">
        <v>426</v>
      </c>
      <c r="AI156" s="5">
        <v>45565</v>
      </c>
      <c r="AJ156" s="4" t="s">
        <v>392</v>
      </c>
    </row>
    <row r="157" spans="1:36" s="4" customFormat="1" x14ac:dyDescent="0.25">
      <c r="A157" s="4">
        <v>2024</v>
      </c>
      <c r="B157" s="5">
        <v>45474</v>
      </c>
      <c r="C157" s="5">
        <v>45565</v>
      </c>
      <c r="D157" s="4" t="s">
        <v>90</v>
      </c>
      <c r="E157" s="60">
        <v>1409</v>
      </c>
      <c r="F157" s="4" t="s">
        <v>171</v>
      </c>
      <c r="G157" s="4" t="s">
        <v>171</v>
      </c>
      <c r="H157" s="4" t="s">
        <v>426</v>
      </c>
      <c r="I157" s="60" t="s">
        <v>289</v>
      </c>
      <c r="J157" s="60" t="s">
        <v>289</v>
      </c>
      <c r="K157" s="60" t="s">
        <v>289</v>
      </c>
      <c r="M157" s="4" t="s">
        <v>102</v>
      </c>
      <c r="N157" s="4" t="s">
        <v>427</v>
      </c>
      <c r="O157" s="4" t="s">
        <v>104</v>
      </c>
      <c r="P157" s="4">
        <v>0</v>
      </c>
      <c r="Q157" s="78">
        <v>0</v>
      </c>
      <c r="R157" s="4" t="s">
        <v>297</v>
      </c>
      <c r="S157" s="4" t="s">
        <v>298</v>
      </c>
      <c r="T157" s="4" t="s">
        <v>119</v>
      </c>
      <c r="U157" s="4" t="s">
        <v>297</v>
      </c>
      <c r="V157" s="4" t="s">
        <v>298</v>
      </c>
      <c r="W157" s="4" t="s">
        <v>457</v>
      </c>
      <c r="X157" s="56" t="s">
        <v>458</v>
      </c>
      <c r="Y157" s="5">
        <v>45502</v>
      </c>
      <c r="Z157" s="5">
        <v>45505</v>
      </c>
      <c r="AA157" s="4">
        <v>150</v>
      </c>
      <c r="AB157" s="75">
        <v>16970</v>
      </c>
      <c r="AC157" s="75">
        <v>0</v>
      </c>
      <c r="AD157" s="5">
        <v>45509</v>
      </c>
      <c r="AE157" s="4" t="s">
        <v>546</v>
      </c>
      <c r="AF157" s="80">
        <v>150</v>
      </c>
      <c r="AG157" s="22" t="s">
        <v>513</v>
      </c>
      <c r="AH157" s="4" t="s">
        <v>426</v>
      </c>
      <c r="AI157" s="5">
        <v>45565</v>
      </c>
      <c r="AJ157" s="4" t="s">
        <v>392</v>
      </c>
    </row>
    <row r="158" spans="1:36" s="4" customFormat="1" x14ac:dyDescent="0.25">
      <c r="A158" s="4">
        <v>2024</v>
      </c>
      <c r="B158" s="5">
        <v>45474</v>
      </c>
      <c r="C158" s="5">
        <v>45565</v>
      </c>
      <c r="D158" s="4" t="s">
        <v>91</v>
      </c>
      <c r="E158" s="60">
        <v>1409</v>
      </c>
      <c r="F158" s="4" t="s">
        <v>171</v>
      </c>
      <c r="G158" s="4" t="s">
        <v>171</v>
      </c>
      <c r="H158" s="4" t="s">
        <v>459</v>
      </c>
      <c r="I158" s="60" t="s">
        <v>289</v>
      </c>
      <c r="J158" s="60" t="s">
        <v>289</v>
      </c>
      <c r="K158" s="60" t="s">
        <v>289</v>
      </c>
      <c r="M158" s="4" t="s">
        <v>102</v>
      </c>
      <c r="N158" s="4" t="s">
        <v>460</v>
      </c>
      <c r="O158" s="4" t="s">
        <v>104</v>
      </c>
      <c r="P158" s="4">
        <v>0</v>
      </c>
      <c r="Q158" s="78">
        <v>0</v>
      </c>
      <c r="R158" s="4" t="s">
        <v>297</v>
      </c>
      <c r="S158" s="4" t="s">
        <v>298</v>
      </c>
      <c r="T158" s="4" t="s">
        <v>119</v>
      </c>
      <c r="U158" s="4" t="s">
        <v>297</v>
      </c>
      <c r="V158" s="4" t="s">
        <v>298</v>
      </c>
      <c r="W158" s="4" t="s">
        <v>428</v>
      </c>
      <c r="X158" s="56" t="s">
        <v>461</v>
      </c>
      <c r="Y158" s="5">
        <v>45510</v>
      </c>
      <c r="Z158" s="5">
        <v>45513</v>
      </c>
      <c r="AA158" s="4">
        <v>151</v>
      </c>
      <c r="AB158" s="75">
        <v>18240</v>
      </c>
      <c r="AC158" s="75">
        <v>0</v>
      </c>
      <c r="AD158" s="5">
        <v>45516</v>
      </c>
      <c r="AE158" s="4" t="s">
        <v>547</v>
      </c>
      <c r="AF158" s="80">
        <v>151</v>
      </c>
      <c r="AG158" s="22" t="s">
        <v>513</v>
      </c>
      <c r="AH158" s="4" t="s">
        <v>459</v>
      </c>
      <c r="AI158" s="5">
        <v>45565</v>
      </c>
      <c r="AJ158" s="4" t="s">
        <v>392</v>
      </c>
    </row>
    <row r="159" spans="1:36" s="4" customFormat="1" x14ac:dyDescent="0.25">
      <c r="A159" s="4">
        <v>2024</v>
      </c>
      <c r="B159" s="5">
        <v>45474</v>
      </c>
      <c r="C159" s="5">
        <v>45565</v>
      </c>
      <c r="D159" s="4" t="s">
        <v>91</v>
      </c>
      <c r="E159" s="60">
        <v>1409</v>
      </c>
      <c r="F159" s="4" t="s">
        <v>445</v>
      </c>
      <c r="G159" s="4" t="s">
        <v>446</v>
      </c>
      <c r="H159" s="4" t="s">
        <v>459</v>
      </c>
      <c r="I159" s="60" t="s">
        <v>289</v>
      </c>
      <c r="J159" s="60" t="s">
        <v>289</v>
      </c>
      <c r="K159" s="60" t="s">
        <v>289</v>
      </c>
      <c r="M159" s="4" t="s">
        <v>102</v>
      </c>
      <c r="N159" s="4" t="s">
        <v>460</v>
      </c>
      <c r="O159" s="4" t="s">
        <v>104</v>
      </c>
      <c r="P159" s="4">
        <v>0</v>
      </c>
      <c r="Q159" s="78">
        <v>0</v>
      </c>
      <c r="R159" s="4" t="s">
        <v>297</v>
      </c>
      <c r="S159" s="4" t="s">
        <v>298</v>
      </c>
      <c r="T159" s="4" t="s">
        <v>119</v>
      </c>
      <c r="U159" s="4" t="s">
        <v>297</v>
      </c>
      <c r="V159" s="4" t="s">
        <v>298</v>
      </c>
      <c r="W159" s="4" t="s">
        <v>423</v>
      </c>
      <c r="X159" s="56" t="s">
        <v>462</v>
      </c>
      <c r="Y159" s="5">
        <v>45510</v>
      </c>
      <c r="Z159" s="5">
        <v>45513</v>
      </c>
      <c r="AA159" s="4">
        <v>152</v>
      </c>
      <c r="AB159" s="75">
        <v>19237.48</v>
      </c>
      <c r="AC159" s="75">
        <v>0</v>
      </c>
      <c r="AD159" s="5">
        <v>45517</v>
      </c>
      <c r="AE159" s="4" t="s">
        <v>548</v>
      </c>
      <c r="AF159" s="80">
        <v>152</v>
      </c>
      <c r="AG159" s="22" t="s">
        <v>513</v>
      </c>
      <c r="AH159" s="4" t="s">
        <v>459</v>
      </c>
      <c r="AI159" s="5">
        <v>45565</v>
      </c>
      <c r="AJ159" s="4" t="s">
        <v>392</v>
      </c>
    </row>
    <row r="160" spans="1:36" s="4" customFormat="1" x14ac:dyDescent="0.25">
      <c r="A160" s="4">
        <v>2024</v>
      </c>
      <c r="B160" s="5">
        <v>45474</v>
      </c>
      <c r="C160" s="5">
        <v>45565</v>
      </c>
      <c r="D160" s="4" t="s">
        <v>90</v>
      </c>
      <c r="E160" s="60">
        <v>1623</v>
      </c>
      <c r="F160" s="4" t="s">
        <v>463</v>
      </c>
      <c r="G160" s="4" t="s">
        <v>434</v>
      </c>
      <c r="H160" s="4" t="s">
        <v>459</v>
      </c>
      <c r="I160" s="60" t="s">
        <v>289</v>
      </c>
      <c r="J160" s="60" t="s">
        <v>289</v>
      </c>
      <c r="K160" s="60" t="s">
        <v>289</v>
      </c>
      <c r="M160" s="4" t="s">
        <v>102</v>
      </c>
      <c r="N160" s="4" t="s">
        <v>464</v>
      </c>
      <c r="O160" s="4" t="s">
        <v>104</v>
      </c>
      <c r="P160" s="4">
        <v>0</v>
      </c>
      <c r="Q160" s="78">
        <v>0</v>
      </c>
      <c r="R160" s="4" t="s">
        <v>297</v>
      </c>
      <c r="S160" s="4" t="s">
        <v>298</v>
      </c>
      <c r="T160" s="4" t="s">
        <v>119</v>
      </c>
      <c r="U160" s="4" t="s">
        <v>297</v>
      </c>
      <c r="V160" s="4" t="s">
        <v>298</v>
      </c>
      <c r="W160" s="4" t="s">
        <v>465</v>
      </c>
      <c r="X160" s="56" t="s">
        <v>466</v>
      </c>
      <c r="Y160" s="5">
        <v>45511</v>
      </c>
      <c r="Z160" s="5">
        <v>45513</v>
      </c>
      <c r="AA160" s="4">
        <v>153</v>
      </c>
      <c r="AB160" s="75">
        <v>12882.61</v>
      </c>
      <c r="AC160" s="75">
        <v>0</v>
      </c>
      <c r="AD160" s="5">
        <v>45516</v>
      </c>
      <c r="AE160" s="22" t="s">
        <v>549</v>
      </c>
      <c r="AF160" s="80">
        <v>153</v>
      </c>
      <c r="AG160" s="22" t="s">
        <v>513</v>
      </c>
      <c r="AH160" s="4" t="s">
        <v>459</v>
      </c>
      <c r="AI160" s="5">
        <v>45565</v>
      </c>
      <c r="AJ160" s="57" t="s">
        <v>626</v>
      </c>
    </row>
    <row r="161" spans="1:36" s="4" customFormat="1" x14ac:dyDescent="0.25">
      <c r="A161" s="4">
        <v>2024</v>
      </c>
      <c r="B161" s="5">
        <v>45474</v>
      </c>
      <c r="C161" s="5">
        <v>45565</v>
      </c>
      <c r="D161" s="4" t="s">
        <v>91</v>
      </c>
      <c r="E161" s="60">
        <v>1409</v>
      </c>
      <c r="F161" s="4" t="s">
        <v>445</v>
      </c>
      <c r="G161" s="4" t="s">
        <v>446</v>
      </c>
      <c r="H161" s="4" t="s">
        <v>459</v>
      </c>
      <c r="I161" s="60" t="s">
        <v>289</v>
      </c>
      <c r="J161" s="60" t="s">
        <v>289</v>
      </c>
      <c r="K161" s="60" t="s">
        <v>289</v>
      </c>
      <c r="M161" s="4" t="s">
        <v>102</v>
      </c>
      <c r="N161" s="4" t="s">
        <v>460</v>
      </c>
      <c r="O161" s="4" t="s">
        <v>104</v>
      </c>
      <c r="P161" s="4">
        <v>0</v>
      </c>
      <c r="Q161" s="78">
        <v>0</v>
      </c>
      <c r="R161" s="4" t="s">
        <v>297</v>
      </c>
      <c r="S161" s="4" t="s">
        <v>298</v>
      </c>
      <c r="T161" s="4" t="s">
        <v>119</v>
      </c>
      <c r="U161" s="4" t="s">
        <v>297</v>
      </c>
      <c r="V161" s="4" t="s">
        <v>298</v>
      </c>
      <c r="W161" s="4" t="s">
        <v>467</v>
      </c>
      <c r="X161" s="56" t="s">
        <v>468</v>
      </c>
      <c r="Y161" s="5">
        <v>45517</v>
      </c>
      <c r="Z161" s="5">
        <v>45520</v>
      </c>
      <c r="AA161" s="4">
        <v>154</v>
      </c>
      <c r="AB161" s="75">
        <v>17689.990000000002</v>
      </c>
      <c r="AC161" s="75">
        <v>0</v>
      </c>
      <c r="AD161" s="5">
        <v>45524</v>
      </c>
      <c r="AE161" s="22" t="s">
        <v>550</v>
      </c>
      <c r="AF161" s="80">
        <v>154</v>
      </c>
      <c r="AG161" s="22" t="s">
        <v>513</v>
      </c>
      <c r="AH161" s="4" t="s">
        <v>459</v>
      </c>
      <c r="AI161" s="5">
        <v>45565</v>
      </c>
      <c r="AJ161" s="4" t="s">
        <v>392</v>
      </c>
    </row>
    <row r="162" spans="1:36" s="4" customFormat="1" x14ac:dyDescent="0.25">
      <c r="A162" s="4">
        <v>2024</v>
      </c>
      <c r="B162" s="5">
        <v>45474</v>
      </c>
      <c r="C162" s="5">
        <v>45565</v>
      </c>
      <c r="D162" s="4" t="s">
        <v>91</v>
      </c>
      <c r="E162" s="60">
        <v>1409</v>
      </c>
      <c r="F162" s="4" t="s">
        <v>171</v>
      </c>
      <c r="G162" s="4" t="s">
        <v>171</v>
      </c>
      <c r="H162" s="4" t="s">
        <v>459</v>
      </c>
      <c r="I162" s="60" t="s">
        <v>289</v>
      </c>
      <c r="J162" s="60" t="s">
        <v>289</v>
      </c>
      <c r="K162" s="60" t="s">
        <v>289</v>
      </c>
      <c r="M162" s="4" t="s">
        <v>102</v>
      </c>
      <c r="N162" s="4" t="s">
        <v>460</v>
      </c>
      <c r="O162" s="4" t="s">
        <v>104</v>
      </c>
      <c r="P162" s="4">
        <v>0</v>
      </c>
      <c r="Q162" s="78">
        <v>0</v>
      </c>
      <c r="R162" s="4" t="s">
        <v>297</v>
      </c>
      <c r="S162" s="4" t="s">
        <v>298</v>
      </c>
      <c r="T162" s="4" t="s">
        <v>119</v>
      </c>
      <c r="U162" s="4" t="s">
        <v>297</v>
      </c>
      <c r="V162" s="4" t="s">
        <v>298</v>
      </c>
      <c r="W162" s="4" t="s">
        <v>469</v>
      </c>
      <c r="X162" s="56" t="s">
        <v>470</v>
      </c>
      <c r="Y162" s="5">
        <v>45517</v>
      </c>
      <c r="Z162" s="5">
        <v>45520</v>
      </c>
      <c r="AA162" s="4">
        <v>155</v>
      </c>
      <c r="AB162" s="75">
        <v>17689.990000000002</v>
      </c>
      <c r="AC162" s="75">
        <v>0</v>
      </c>
      <c r="AD162" s="5">
        <v>45525</v>
      </c>
      <c r="AE162" s="4" t="s">
        <v>551</v>
      </c>
      <c r="AF162" s="80">
        <v>155</v>
      </c>
      <c r="AG162" s="22" t="s">
        <v>513</v>
      </c>
      <c r="AH162" s="4" t="s">
        <v>459</v>
      </c>
      <c r="AI162" s="5">
        <v>45565</v>
      </c>
      <c r="AJ162" s="4" t="s">
        <v>392</v>
      </c>
    </row>
    <row r="163" spans="1:36" s="4" customFormat="1" x14ac:dyDescent="0.25">
      <c r="A163" s="4">
        <v>2024</v>
      </c>
      <c r="B163" s="5">
        <v>45474</v>
      </c>
      <c r="C163" s="5">
        <v>45565</v>
      </c>
      <c r="D163" s="4" t="s">
        <v>91</v>
      </c>
      <c r="E163" s="60">
        <v>1409</v>
      </c>
      <c r="F163" s="4" t="s">
        <v>171</v>
      </c>
      <c r="G163" s="4" t="s">
        <v>171</v>
      </c>
      <c r="H163" s="4" t="s">
        <v>459</v>
      </c>
      <c r="I163" s="60" t="s">
        <v>289</v>
      </c>
      <c r="J163" s="60" t="s">
        <v>289</v>
      </c>
      <c r="K163" s="60" t="s">
        <v>289</v>
      </c>
      <c r="M163" s="4" t="s">
        <v>102</v>
      </c>
      <c r="N163" s="4" t="s">
        <v>471</v>
      </c>
      <c r="O163" s="4" t="s">
        <v>104</v>
      </c>
      <c r="P163" s="4">
        <v>0</v>
      </c>
      <c r="Q163" s="78">
        <v>0</v>
      </c>
      <c r="R163" s="4" t="s">
        <v>297</v>
      </c>
      <c r="S163" s="4" t="s">
        <v>298</v>
      </c>
      <c r="T163" s="4" t="s">
        <v>119</v>
      </c>
      <c r="U163" s="4" t="s">
        <v>297</v>
      </c>
      <c r="V163" s="4" t="s">
        <v>298</v>
      </c>
      <c r="W163" s="4" t="s">
        <v>472</v>
      </c>
      <c r="X163" s="56" t="s">
        <v>473</v>
      </c>
      <c r="Y163" s="5">
        <v>45518</v>
      </c>
      <c r="Z163" s="5">
        <v>45518</v>
      </c>
      <c r="AA163" s="4">
        <v>156</v>
      </c>
      <c r="AB163" s="75">
        <v>18092</v>
      </c>
      <c r="AC163" s="75">
        <v>0</v>
      </c>
      <c r="AD163" s="5">
        <v>45520</v>
      </c>
      <c r="AE163" s="4" t="s">
        <v>552</v>
      </c>
      <c r="AF163" s="80">
        <v>156</v>
      </c>
      <c r="AG163" s="22" t="s">
        <v>513</v>
      </c>
      <c r="AH163" s="4" t="s">
        <v>459</v>
      </c>
      <c r="AI163" s="5">
        <v>45565</v>
      </c>
      <c r="AJ163" s="4" t="s">
        <v>392</v>
      </c>
    </row>
    <row r="164" spans="1:36" s="4" customFormat="1" x14ac:dyDescent="0.25">
      <c r="A164" s="4">
        <v>2024</v>
      </c>
      <c r="B164" s="5">
        <v>45474</v>
      </c>
      <c r="C164" s="5">
        <v>45565</v>
      </c>
      <c r="D164" s="4" t="s">
        <v>90</v>
      </c>
      <c r="E164" s="60">
        <v>1623</v>
      </c>
      <c r="F164" s="4" t="s">
        <v>463</v>
      </c>
      <c r="G164" s="4" t="s">
        <v>434</v>
      </c>
      <c r="H164" s="4" t="s">
        <v>459</v>
      </c>
      <c r="I164" s="60" t="s">
        <v>289</v>
      </c>
      <c r="J164" s="60" t="s">
        <v>289</v>
      </c>
      <c r="K164" s="60" t="s">
        <v>289</v>
      </c>
      <c r="M164" s="4" t="s">
        <v>102</v>
      </c>
      <c r="N164" s="4" t="s">
        <v>464</v>
      </c>
      <c r="O164" s="4" t="s">
        <v>104</v>
      </c>
      <c r="P164" s="4">
        <v>0</v>
      </c>
      <c r="Q164" s="78">
        <v>0</v>
      </c>
      <c r="R164" s="4" t="s">
        <v>297</v>
      </c>
      <c r="S164" s="4" t="s">
        <v>298</v>
      </c>
      <c r="T164" s="4" t="s">
        <v>119</v>
      </c>
      <c r="U164" s="4" t="s">
        <v>297</v>
      </c>
      <c r="V164" s="4" t="s">
        <v>298</v>
      </c>
      <c r="W164" s="4" t="s">
        <v>474</v>
      </c>
      <c r="X164" s="56" t="s">
        <v>475</v>
      </c>
      <c r="Y164" s="5">
        <v>45518</v>
      </c>
      <c r="Z164" s="5">
        <v>45520</v>
      </c>
      <c r="AA164" s="4">
        <v>157</v>
      </c>
      <c r="AB164" s="75">
        <v>18390.02</v>
      </c>
      <c r="AC164" s="75">
        <v>0</v>
      </c>
      <c r="AD164" s="5">
        <v>45524</v>
      </c>
      <c r="AE164" s="22" t="s">
        <v>553</v>
      </c>
      <c r="AF164" s="80">
        <v>157</v>
      </c>
      <c r="AG164" s="22" t="s">
        <v>513</v>
      </c>
      <c r="AH164" s="4" t="s">
        <v>459</v>
      </c>
      <c r="AI164" s="5">
        <v>45565</v>
      </c>
      <c r="AJ164" s="57" t="s">
        <v>627</v>
      </c>
    </row>
    <row r="165" spans="1:36" s="4" customFormat="1" x14ac:dyDescent="0.25">
      <c r="A165" s="4">
        <v>2024</v>
      </c>
      <c r="B165" s="5">
        <v>45474</v>
      </c>
      <c r="C165" s="5">
        <v>45565</v>
      </c>
      <c r="D165" s="4" t="s">
        <v>90</v>
      </c>
      <c r="E165" s="60">
        <v>1623</v>
      </c>
      <c r="F165" s="4" t="s">
        <v>463</v>
      </c>
      <c r="G165" s="4" t="s">
        <v>434</v>
      </c>
      <c r="H165" s="4" t="s">
        <v>459</v>
      </c>
      <c r="I165" s="60" t="s">
        <v>289</v>
      </c>
      <c r="J165" s="60" t="s">
        <v>289</v>
      </c>
      <c r="K165" s="60" t="s">
        <v>289</v>
      </c>
      <c r="M165" s="4" t="s">
        <v>102</v>
      </c>
      <c r="N165" s="4" t="s">
        <v>471</v>
      </c>
      <c r="O165" s="4" t="s">
        <v>104</v>
      </c>
      <c r="P165" s="4">
        <v>0</v>
      </c>
      <c r="Q165" s="78">
        <v>0</v>
      </c>
      <c r="R165" s="4" t="s">
        <v>297</v>
      </c>
      <c r="S165" s="4" t="s">
        <v>298</v>
      </c>
      <c r="T165" s="4" t="s">
        <v>119</v>
      </c>
      <c r="U165" s="4" t="s">
        <v>297</v>
      </c>
      <c r="V165" s="4" t="s">
        <v>298</v>
      </c>
      <c r="W165" s="4" t="s">
        <v>476</v>
      </c>
      <c r="X165" s="56" t="s">
        <v>473</v>
      </c>
      <c r="Y165" s="5">
        <v>45524</v>
      </c>
      <c r="Z165" s="5">
        <v>45527</v>
      </c>
      <c r="AA165" s="4">
        <v>158</v>
      </c>
      <c r="AB165" s="75">
        <v>22320.080000000002</v>
      </c>
      <c r="AC165" s="75">
        <v>0</v>
      </c>
      <c r="AD165" s="5">
        <v>45530</v>
      </c>
      <c r="AE165" s="4" t="s">
        <v>554</v>
      </c>
      <c r="AF165" s="80">
        <v>158</v>
      </c>
      <c r="AG165" s="22" t="s">
        <v>513</v>
      </c>
      <c r="AH165" s="4" t="s">
        <v>459</v>
      </c>
      <c r="AI165" s="5">
        <v>45565</v>
      </c>
      <c r="AJ165" s="57" t="s">
        <v>392</v>
      </c>
    </row>
    <row r="166" spans="1:36" s="4" customFormat="1" x14ac:dyDescent="0.25">
      <c r="A166" s="4">
        <v>2024</v>
      </c>
      <c r="B166" s="5">
        <v>45474</v>
      </c>
      <c r="C166" s="5">
        <v>45565</v>
      </c>
      <c r="D166" s="4" t="s">
        <v>91</v>
      </c>
      <c r="E166" s="60">
        <v>1409</v>
      </c>
      <c r="F166" s="4" t="s">
        <v>171</v>
      </c>
      <c r="G166" s="4" t="s">
        <v>171</v>
      </c>
      <c r="H166" s="4" t="s">
        <v>459</v>
      </c>
      <c r="I166" s="60" t="s">
        <v>289</v>
      </c>
      <c r="J166" s="60" t="s">
        <v>289</v>
      </c>
      <c r="K166" s="60" t="s">
        <v>289</v>
      </c>
      <c r="M166" s="4" t="s">
        <v>102</v>
      </c>
      <c r="N166" s="4" t="s">
        <v>464</v>
      </c>
      <c r="O166" s="4" t="s">
        <v>104</v>
      </c>
      <c r="P166" s="4">
        <v>0</v>
      </c>
      <c r="Q166" s="78">
        <v>0</v>
      </c>
      <c r="R166" s="4" t="s">
        <v>297</v>
      </c>
      <c r="S166" s="4" t="s">
        <v>298</v>
      </c>
      <c r="T166" s="4" t="s">
        <v>119</v>
      </c>
      <c r="U166" s="4" t="s">
        <v>297</v>
      </c>
      <c r="V166" s="4" t="s">
        <v>298</v>
      </c>
      <c r="W166" s="4" t="s">
        <v>477</v>
      </c>
      <c r="X166" s="56" t="s">
        <v>478</v>
      </c>
      <c r="Y166" s="5">
        <v>45524</v>
      </c>
      <c r="Z166" s="5">
        <v>45527</v>
      </c>
      <c r="AA166" s="4">
        <v>159</v>
      </c>
      <c r="AB166" s="75">
        <v>23570</v>
      </c>
      <c r="AC166" s="75">
        <v>0</v>
      </c>
      <c r="AD166" s="5">
        <v>45530</v>
      </c>
      <c r="AE166" s="4" t="s">
        <v>555</v>
      </c>
      <c r="AF166" s="80">
        <v>159</v>
      </c>
      <c r="AG166" s="22" t="s">
        <v>513</v>
      </c>
      <c r="AH166" s="4" t="s">
        <v>459</v>
      </c>
      <c r="AI166" s="5">
        <v>45565</v>
      </c>
      <c r="AJ166" s="4" t="s">
        <v>392</v>
      </c>
    </row>
    <row r="167" spans="1:36" s="4" customFormat="1" x14ac:dyDescent="0.25">
      <c r="A167" s="4">
        <v>2024</v>
      </c>
      <c r="B167" s="5">
        <v>45474</v>
      </c>
      <c r="C167" s="5">
        <v>45565</v>
      </c>
      <c r="D167" s="4" t="s">
        <v>91</v>
      </c>
      <c r="E167" s="60">
        <v>1409</v>
      </c>
      <c r="F167" s="4" t="s">
        <v>445</v>
      </c>
      <c r="G167" s="4" t="s">
        <v>446</v>
      </c>
      <c r="H167" s="4" t="s">
        <v>459</v>
      </c>
      <c r="I167" s="60" t="s">
        <v>289</v>
      </c>
      <c r="J167" s="60" t="s">
        <v>289</v>
      </c>
      <c r="K167" s="60" t="s">
        <v>289</v>
      </c>
      <c r="M167" s="4" t="s">
        <v>102</v>
      </c>
      <c r="N167" s="4" t="s">
        <v>460</v>
      </c>
      <c r="O167" s="4" t="s">
        <v>104</v>
      </c>
      <c r="P167" s="4">
        <v>0</v>
      </c>
      <c r="Q167" s="78">
        <v>0</v>
      </c>
      <c r="R167" s="4" t="s">
        <v>297</v>
      </c>
      <c r="S167" s="4" t="s">
        <v>298</v>
      </c>
      <c r="T167" s="4" t="s">
        <v>119</v>
      </c>
      <c r="U167" s="4" t="s">
        <v>297</v>
      </c>
      <c r="V167" s="4" t="s">
        <v>298</v>
      </c>
      <c r="W167" s="4" t="s">
        <v>479</v>
      </c>
      <c r="X167" s="56" t="s">
        <v>480</v>
      </c>
      <c r="Y167" s="5">
        <v>45524</v>
      </c>
      <c r="Z167" s="5">
        <v>45527</v>
      </c>
      <c r="AA167" s="4">
        <v>160</v>
      </c>
      <c r="AB167" s="75">
        <v>23570</v>
      </c>
      <c r="AC167" s="75">
        <v>0</v>
      </c>
      <c r="AD167" s="5">
        <v>45530</v>
      </c>
      <c r="AE167" s="4" t="s">
        <v>556</v>
      </c>
      <c r="AF167" s="80">
        <v>160</v>
      </c>
      <c r="AG167" s="22" t="s">
        <v>513</v>
      </c>
      <c r="AH167" s="4" t="s">
        <v>459</v>
      </c>
      <c r="AI167" s="5">
        <v>45565</v>
      </c>
      <c r="AJ167" s="57" t="s">
        <v>628</v>
      </c>
    </row>
    <row r="168" spans="1:36" s="4" customFormat="1" x14ac:dyDescent="0.25">
      <c r="A168" s="4">
        <v>2024</v>
      </c>
      <c r="B168" s="5">
        <v>45474</v>
      </c>
      <c r="C168" s="5">
        <v>45565</v>
      </c>
      <c r="D168" s="4" t="s">
        <v>90</v>
      </c>
      <c r="E168" s="60">
        <v>1623</v>
      </c>
      <c r="F168" s="4" t="s">
        <v>463</v>
      </c>
      <c r="G168" s="4" t="s">
        <v>434</v>
      </c>
      <c r="H168" s="4" t="s">
        <v>459</v>
      </c>
      <c r="I168" s="60" t="s">
        <v>289</v>
      </c>
      <c r="J168" s="60" t="s">
        <v>289</v>
      </c>
      <c r="K168" s="60" t="s">
        <v>289</v>
      </c>
      <c r="M168" s="4" t="s">
        <v>102</v>
      </c>
      <c r="N168" s="4" t="s">
        <v>471</v>
      </c>
      <c r="O168" s="4" t="s">
        <v>104</v>
      </c>
      <c r="P168" s="4">
        <v>0</v>
      </c>
      <c r="Q168" s="78">
        <v>0</v>
      </c>
      <c r="R168" s="4" t="s">
        <v>297</v>
      </c>
      <c r="S168" s="4" t="s">
        <v>298</v>
      </c>
      <c r="T168" s="4" t="s">
        <v>119</v>
      </c>
      <c r="U168" s="4" t="s">
        <v>297</v>
      </c>
      <c r="V168" s="4" t="s">
        <v>298</v>
      </c>
      <c r="W168" s="4" t="s">
        <v>130</v>
      </c>
      <c r="X168" s="56" t="s">
        <v>473</v>
      </c>
      <c r="Y168" s="5">
        <v>45530</v>
      </c>
      <c r="Z168" s="5">
        <v>45531</v>
      </c>
      <c r="AA168" s="4">
        <v>161</v>
      </c>
      <c r="AB168" s="75">
        <v>6652.23</v>
      </c>
      <c r="AC168" s="75">
        <v>0</v>
      </c>
      <c r="AD168" s="5">
        <v>45532</v>
      </c>
      <c r="AE168" s="4" t="s">
        <v>557</v>
      </c>
      <c r="AF168" s="80">
        <v>161</v>
      </c>
      <c r="AG168" s="22" t="s">
        <v>513</v>
      </c>
      <c r="AH168" s="4" t="s">
        <v>459</v>
      </c>
      <c r="AI168" s="5">
        <v>45565</v>
      </c>
      <c r="AJ168" s="57" t="s">
        <v>629</v>
      </c>
    </row>
    <row r="169" spans="1:36" s="4" customFormat="1" x14ac:dyDescent="0.25">
      <c r="A169" s="4">
        <v>2024</v>
      </c>
      <c r="B169" s="5">
        <v>45474</v>
      </c>
      <c r="C169" s="5">
        <v>45565</v>
      </c>
      <c r="D169" s="4" t="s">
        <v>91</v>
      </c>
      <c r="E169" s="60">
        <v>1409</v>
      </c>
      <c r="F169" s="4" t="s">
        <v>171</v>
      </c>
      <c r="G169" s="4" t="s">
        <v>171</v>
      </c>
      <c r="H169" s="4" t="s">
        <v>459</v>
      </c>
      <c r="I169" s="60" t="s">
        <v>289</v>
      </c>
      <c r="J169" s="60" t="s">
        <v>289</v>
      </c>
      <c r="K169" s="60" t="s">
        <v>289</v>
      </c>
      <c r="M169" s="4" t="s">
        <v>102</v>
      </c>
      <c r="N169" s="4" t="s">
        <v>464</v>
      </c>
      <c r="O169" s="4" t="s">
        <v>104</v>
      </c>
      <c r="P169" s="4">
        <v>0</v>
      </c>
      <c r="Q169" s="78">
        <v>0</v>
      </c>
      <c r="R169" s="4" t="s">
        <v>297</v>
      </c>
      <c r="S169" s="4" t="s">
        <v>298</v>
      </c>
      <c r="T169" s="4" t="s">
        <v>119</v>
      </c>
      <c r="U169" s="4" t="s">
        <v>297</v>
      </c>
      <c r="V169" s="4" t="s">
        <v>298</v>
      </c>
      <c r="W169" s="4" t="s">
        <v>130</v>
      </c>
      <c r="X169" s="56" t="s">
        <v>473</v>
      </c>
      <c r="Y169" s="5">
        <v>45531</v>
      </c>
      <c r="Z169" s="5">
        <v>45531</v>
      </c>
      <c r="AA169" s="4">
        <v>162</v>
      </c>
      <c r="AB169" s="75">
        <v>15899.74</v>
      </c>
      <c r="AC169" s="75">
        <v>0</v>
      </c>
      <c r="AD169" s="5">
        <v>45532</v>
      </c>
      <c r="AE169" s="22" t="s">
        <v>558</v>
      </c>
      <c r="AF169" s="80">
        <v>162</v>
      </c>
      <c r="AG169" s="22" t="s">
        <v>513</v>
      </c>
      <c r="AH169" s="4" t="s">
        <v>459</v>
      </c>
      <c r="AI169" s="5">
        <v>45565</v>
      </c>
      <c r="AJ169" s="4" t="s">
        <v>392</v>
      </c>
    </row>
    <row r="170" spans="1:36" s="4" customFormat="1" x14ac:dyDescent="0.25">
      <c r="A170" s="4">
        <v>2024</v>
      </c>
      <c r="B170" s="5">
        <v>45474</v>
      </c>
      <c r="C170" s="5">
        <v>45565</v>
      </c>
      <c r="D170" s="4" t="s">
        <v>91</v>
      </c>
      <c r="E170" s="60">
        <v>1409</v>
      </c>
      <c r="F170" s="4" t="s">
        <v>171</v>
      </c>
      <c r="G170" s="4" t="s">
        <v>171</v>
      </c>
      <c r="H170" s="4" t="s">
        <v>459</v>
      </c>
      <c r="I170" s="60" t="s">
        <v>289</v>
      </c>
      <c r="J170" s="60" t="s">
        <v>289</v>
      </c>
      <c r="K170" s="60" t="s">
        <v>289</v>
      </c>
      <c r="M170" s="4" t="s">
        <v>102</v>
      </c>
      <c r="N170" s="4" t="s">
        <v>464</v>
      </c>
      <c r="O170" s="4" t="s">
        <v>104</v>
      </c>
      <c r="P170" s="4">
        <v>0</v>
      </c>
      <c r="Q170" s="78">
        <v>0</v>
      </c>
      <c r="R170" s="4" t="s">
        <v>297</v>
      </c>
      <c r="S170" s="4" t="s">
        <v>298</v>
      </c>
      <c r="T170" s="4" t="s">
        <v>119</v>
      </c>
      <c r="U170" s="4" t="s">
        <v>297</v>
      </c>
      <c r="V170" s="4" t="s">
        <v>298</v>
      </c>
      <c r="W170" s="4" t="s">
        <v>431</v>
      </c>
      <c r="X170" s="56" t="s">
        <v>481</v>
      </c>
      <c r="Y170" s="5">
        <v>45532</v>
      </c>
      <c r="Z170" s="5">
        <v>45534</v>
      </c>
      <c r="AA170" s="4">
        <v>163</v>
      </c>
      <c r="AB170" s="75">
        <v>12977.66</v>
      </c>
      <c r="AC170" s="75">
        <v>0</v>
      </c>
      <c r="AD170" s="5">
        <v>45537</v>
      </c>
      <c r="AE170" s="4" t="s">
        <v>560</v>
      </c>
      <c r="AF170" s="80">
        <v>163</v>
      </c>
      <c r="AG170" s="22" t="s">
        <v>513</v>
      </c>
      <c r="AH170" s="4" t="s">
        <v>459</v>
      </c>
      <c r="AI170" s="5">
        <v>45565</v>
      </c>
      <c r="AJ170" s="4" t="s">
        <v>392</v>
      </c>
    </row>
    <row r="171" spans="1:36" s="4" customFormat="1" x14ac:dyDescent="0.25">
      <c r="A171" s="4">
        <v>2024</v>
      </c>
      <c r="B171" s="5">
        <v>45474</v>
      </c>
      <c r="C171" s="5">
        <v>45565</v>
      </c>
      <c r="D171" s="4" t="s">
        <v>91</v>
      </c>
      <c r="E171" s="60">
        <v>1409</v>
      </c>
      <c r="F171" s="4" t="s">
        <v>445</v>
      </c>
      <c r="G171" s="4" t="s">
        <v>446</v>
      </c>
      <c r="H171" s="4" t="s">
        <v>459</v>
      </c>
      <c r="I171" s="60" t="s">
        <v>289</v>
      </c>
      <c r="J171" s="60" t="s">
        <v>289</v>
      </c>
      <c r="K171" s="60" t="s">
        <v>289</v>
      </c>
      <c r="M171" s="4" t="s">
        <v>102</v>
      </c>
      <c r="N171" s="4" t="s">
        <v>460</v>
      </c>
      <c r="O171" s="4" t="s">
        <v>104</v>
      </c>
      <c r="P171" s="4">
        <v>0</v>
      </c>
      <c r="Q171" s="78">
        <v>0</v>
      </c>
      <c r="R171" s="4" t="s">
        <v>297</v>
      </c>
      <c r="S171" s="4" t="s">
        <v>298</v>
      </c>
      <c r="T171" s="4" t="s">
        <v>119</v>
      </c>
      <c r="U171" s="4" t="s">
        <v>297</v>
      </c>
      <c r="V171" s="4" t="s">
        <v>298</v>
      </c>
      <c r="W171" s="4" t="s">
        <v>452</v>
      </c>
      <c r="X171" s="56" t="s">
        <v>482</v>
      </c>
      <c r="Y171" s="5">
        <v>45532</v>
      </c>
      <c r="Z171" s="5">
        <v>45534</v>
      </c>
      <c r="AA171" s="4">
        <v>164</v>
      </c>
      <c r="AB171" s="75">
        <v>12977.66</v>
      </c>
      <c r="AC171" s="75">
        <v>0</v>
      </c>
      <c r="AD171" s="5">
        <v>45537</v>
      </c>
      <c r="AE171" s="4" t="s">
        <v>559</v>
      </c>
      <c r="AF171" s="80">
        <v>164</v>
      </c>
      <c r="AG171" s="22" t="s">
        <v>513</v>
      </c>
      <c r="AH171" s="4" t="s">
        <v>459</v>
      </c>
      <c r="AI171" s="5">
        <v>45565</v>
      </c>
      <c r="AJ171" s="57" t="s">
        <v>630</v>
      </c>
    </row>
    <row r="172" spans="1:36" s="4" customFormat="1" x14ac:dyDescent="0.25">
      <c r="A172" s="4">
        <v>2024</v>
      </c>
      <c r="B172" s="5">
        <v>45474</v>
      </c>
      <c r="C172" s="5">
        <v>45565</v>
      </c>
      <c r="D172" s="4" t="s">
        <v>91</v>
      </c>
      <c r="E172" s="60">
        <v>1409</v>
      </c>
      <c r="F172" s="4" t="s">
        <v>294</v>
      </c>
      <c r="G172" s="4" t="s">
        <v>294</v>
      </c>
      <c r="H172" s="4" t="s">
        <v>459</v>
      </c>
      <c r="I172" s="60" t="s">
        <v>289</v>
      </c>
      <c r="J172" s="60" t="s">
        <v>289</v>
      </c>
      <c r="K172" s="60" t="s">
        <v>289</v>
      </c>
      <c r="M172" s="4" t="s">
        <v>102</v>
      </c>
      <c r="N172" s="4" t="s">
        <v>471</v>
      </c>
      <c r="O172" s="4" t="s">
        <v>104</v>
      </c>
      <c r="P172" s="4">
        <v>0</v>
      </c>
      <c r="Q172" s="78">
        <v>0</v>
      </c>
      <c r="R172" s="4" t="s">
        <v>297</v>
      </c>
      <c r="S172" s="4" t="s">
        <v>298</v>
      </c>
      <c r="T172" s="4" t="s">
        <v>119</v>
      </c>
      <c r="U172" s="4" t="s">
        <v>297</v>
      </c>
      <c r="V172" s="4" t="s">
        <v>298</v>
      </c>
      <c r="W172" s="4" t="s">
        <v>483</v>
      </c>
      <c r="X172" s="56" t="s">
        <v>473</v>
      </c>
      <c r="Y172" s="5">
        <v>45532</v>
      </c>
      <c r="Z172" s="5">
        <v>45534</v>
      </c>
      <c r="AA172" s="4">
        <v>165</v>
      </c>
      <c r="AB172" s="75">
        <v>8117</v>
      </c>
      <c r="AC172" s="75">
        <v>0</v>
      </c>
      <c r="AD172" s="5">
        <v>45537</v>
      </c>
      <c r="AE172" s="4" t="s">
        <v>561</v>
      </c>
      <c r="AF172" s="80">
        <v>165</v>
      </c>
      <c r="AG172" s="22" t="s">
        <v>513</v>
      </c>
      <c r="AH172" s="4" t="s">
        <v>459</v>
      </c>
      <c r="AI172" s="5">
        <v>45565</v>
      </c>
      <c r="AJ172" s="57" t="s">
        <v>392</v>
      </c>
    </row>
    <row r="173" spans="1:36" s="4" customFormat="1" x14ac:dyDescent="0.25">
      <c r="A173" s="4">
        <v>2024</v>
      </c>
      <c r="B173" s="5">
        <v>45474</v>
      </c>
      <c r="C173" s="5">
        <v>45565</v>
      </c>
      <c r="D173" s="4" t="s">
        <v>90</v>
      </c>
      <c r="E173" s="60">
        <v>1623</v>
      </c>
      <c r="F173" s="4" t="s">
        <v>463</v>
      </c>
      <c r="G173" s="4" t="s">
        <v>434</v>
      </c>
      <c r="H173" s="4" t="s">
        <v>459</v>
      </c>
      <c r="I173" s="60" t="s">
        <v>289</v>
      </c>
      <c r="J173" s="60" t="s">
        <v>289</v>
      </c>
      <c r="K173" s="60" t="s">
        <v>289</v>
      </c>
      <c r="M173" s="4" t="s">
        <v>102</v>
      </c>
      <c r="N173" s="4" t="s">
        <v>471</v>
      </c>
      <c r="O173" s="4" t="s">
        <v>104</v>
      </c>
      <c r="P173" s="4">
        <v>0</v>
      </c>
      <c r="Q173" s="78">
        <v>0</v>
      </c>
      <c r="R173" s="4" t="s">
        <v>297</v>
      </c>
      <c r="S173" s="4" t="s">
        <v>298</v>
      </c>
      <c r="T173" s="4" t="s">
        <v>119</v>
      </c>
      <c r="U173" s="4" t="s">
        <v>297</v>
      </c>
      <c r="V173" s="4" t="s">
        <v>298</v>
      </c>
      <c r="W173" s="4" t="s">
        <v>405</v>
      </c>
      <c r="X173" s="56" t="s">
        <v>473</v>
      </c>
      <c r="Y173" s="5">
        <v>45533</v>
      </c>
      <c r="Z173" s="5">
        <v>45534</v>
      </c>
      <c r="AA173" s="4">
        <v>166</v>
      </c>
      <c r="AB173" s="75">
        <v>2916</v>
      </c>
      <c r="AC173" s="75">
        <v>0</v>
      </c>
      <c r="AD173" s="5">
        <v>45537</v>
      </c>
      <c r="AE173" s="4" t="s">
        <v>562</v>
      </c>
      <c r="AF173" s="80">
        <v>166</v>
      </c>
      <c r="AG173" s="22" t="s">
        <v>513</v>
      </c>
      <c r="AH173" s="4" t="s">
        <v>459</v>
      </c>
      <c r="AI173" s="5">
        <v>45565</v>
      </c>
      <c r="AJ173" s="57" t="s">
        <v>631</v>
      </c>
    </row>
    <row r="174" spans="1:36" s="4" customFormat="1" x14ac:dyDescent="0.25">
      <c r="A174" s="4">
        <v>2024</v>
      </c>
      <c r="B174" s="5">
        <v>45474</v>
      </c>
      <c r="C174" s="5">
        <v>45565</v>
      </c>
      <c r="D174" s="4" t="s">
        <v>91</v>
      </c>
      <c r="E174" s="60">
        <v>1409</v>
      </c>
      <c r="F174" s="4" t="s">
        <v>171</v>
      </c>
      <c r="G174" s="4" t="s">
        <v>171</v>
      </c>
      <c r="H174" s="4" t="s">
        <v>459</v>
      </c>
      <c r="I174" s="60" t="s">
        <v>289</v>
      </c>
      <c r="J174" s="60" t="s">
        <v>289</v>
      </c>
      <c r="K174" s="60" t="s">
        <v>289</v>
      </c>
      <c r="M174" s="4" t="s">
        <v>102</v>
      </c>
      <c r="N174" s="4" t="s">
        <v>471</v>
      </c>
      <c r="O174" s="4" t="s">
        <v>104</v>
      </c>
      <c r="P174" s="4">
        <v>0</v>
      </c>
      <c r="Q174" s="78">
        <v>0</v>
      </c>
      <c r="R174" s="4" t="s">
        <v>297</v>
      </c>
      <c r="S174" s="4" t="s">
        <v>298</v>
      </c>
      <c r="T174" s="4" t="s">
        <v>119</v>
      </c>
      <c r="U174" s="4" t="s">
        <v>297</v>
      </c>
      <c r="V174" s="4" t="s">
        <v>298</v>
      </c>
      <c r="W174" s="4" t="s">
        <v>484</v>
      </c>
      <c r="X174" s="56" t="s">
        <v>473</v>
      </c>
      <c r="Y174" s="5">
        <v>45532</v>
      </c>
      <c r="Z174" s="5">
        <v>45534</v>
      </c>
      <c r="AA174" s="4">
        <v>167</v>
      </c>
      <c r="AB174" s="75">
        <v>2916</v>
      </c>
      <c r="AC174" s="75">
        <v>0</v>
      </c>
      <c r="AD174" s="5">
        <v>45537</v>
      </c>
      <c r="AE174" s="4" t="s">
        <v>563</v>
      </c>
      <c r="AF174" s="80">
        <v>167</v>
      </c>
      <c r="AG174" s="22" t="s">
        <v>513</v>
      </c>
      <c r="AH174" s="4" t="s">
        <v>459</v>
      </c>
      <c r="AI174" s="5">
        <v>45565</v>
      </c>
      <c r="AJ174" s="57" t="s">
        <v>632</v>
      </c>
    </row>
    <row r="175" spans="1:36" s="4" customFormat="1" x14ac:dyDescent="0.25">
      <c r="A175" s="4">
        <v>2024</v>
      </c>
      <c r="B175" s="5">
        <v>45474</v>
      </c>
      <c r="C175" s="5">
        <v>45565</v>
      </c>
      <c r="D175" s="4" t="s">
        <v>90</v>
      </c>
      <c r="E175" s="60">
        <v>1623</v>
      </c>
      <c r="F175" s="4" t="s">
        <v>433</v>
      </c>
      <c r="G175" s="4" t="s">
        <v>434</v>
      </c>
      <c r="H175" s="4" t="s">
        <v>435</v>
      </c>
      <c r="I175" s="60" t="s">
        <v>289</v>
      </c>
      <c r="J175" s="60" t="s">
        <v>289</v>
      </c>
      <c r="K175" s="60" t="s">
        <v>289</v>
      </c>
      <c r="M175" s="4" t="s">
        <v>102</v>
      </c>
      <c r="N175" s="4" t="s">
        <v>460</v>
      </c>
      <c r="O175" s="4" t="s">
        <v>104</v>
      </c>
      <c r="P175" s="4">
        <v>0</v>
      </c>
      <c r="Q175" s="78">
        <v>0</v>
      </c>
      <c r="R175" s="4" t="s">
        <v>297</v>
      </c>
      <c r="S175" s="4" t="s">
        <v>298</v>
      </c>
      <c r="T175" s="4" t="s">
        <v>119</v>
      </c>
      <c r="U175" s="4" t="s">
        <v>297</v>
      </c>
      <c r="V175" s="4" t="s">
        <v>298</v>
      </c>
      <c r="W175" s="4" t="s">
        <v>485</v>
      </c>
      <c r="X175" s="56" t="s">
        <v>486</v>
      </c>
      <c r="Y175" s="5">
        <v>45537</v>
      </c>
      <c r="Z175" s="5">
        <v>45537</v>
      </c>
      <c r="AA175" s="4">
        <v>168</v>
      </c>
      <c r="AB175" s="75">
        <v>3458.1</v>
      </c>
      <c r="AC175" s="75">
        <v>0</v>
      </c>
      <c r="AD175" s="5">
        <v>45539</v>
      </c>
      <c r="AE175" s="4" t="s">
        <v>564</v>
      </c>
      <c r="AF175" s="80">
        <v>168</v>
      </c>
      <c r="AG175" s="22" t="s">
        <v>513</v>
      </c>
      <c r="AH175" s="4" t="s">
        <v>426</v>
      </c>
      <c r="AI175" s="5">
        <v>45565</v>
      </c>
      <c r="AJ175" s="4" t="s">
        <v>392</v>
      </c>
    </row>
    <row r="176" spans="1:36" s="4" customFormat="1" x14ac:dyDescent="0.25">
      <c r="A176" s="4">
        <v>2024</v>
      </c>
      <c r="B176" s="5">
        <v>45474</v>
      </c>
      <c r="C176" s="5">
        <v>45565</v>
      </c>
      <c r="D176" s="4" t="s">
        <v>90</v>
      </c>
      <c r="E176" s="60">
        <v>1623</v>
      </c>
      <c r="F176" s="4" t="s">
        <v>433</v>
      </c>
      <c r="G176" s="4" t="s">
        <v>434</v>
      </c>
      <c r="H176" s="4" t="s">
        <v>435</v>
      </c>
      <c r="I176" s="60" t="s">
        <v>289</v>
      </c>
      <c r="J176" s="60" t="s">
        <v>289</v>
      </c>
      <c r="K176" s="60" t="s">
        <v>289</v>
      </c>
      <c r="M176" s="4" t="s">
        <v>102</v>
      </c>
      <c r="N176" s="4" t="s">
        <v>460</v>
      </c>
      <c r="O176" s="4" t="s">
        <v>104</v>
      </c>
      <c r="P176" s="4">
        <v>0</v>
      </c>
      <c r="Q176" s="78">
        <v>0</v>
      </c>
      <c r="R176" s="4" t="s">
        <v>297</v>
      </c>
      <c r="S176" s="4" t="s">
        <v>298</v>
      </c>
      <c r="T176" s="4" t="s">
        <v>119</v>
      </c>
      <c r="U176" s="4" t="s">
        <v>297</v>
      </c>
      <c r="V176" s="4" t="s">
        <v>298</v>
      </c>
      <c r="W176" s="4" t="s">
        <v>139</v>
      </c>
      <c r="X176" s="56" t="s">
        <v>487</v>
      </c>
      <c r="Y176" s="5">
        <v>45539</v>
      </c>
      <c r="Z176" s="5">
        <v>45539</v>
      </c>
      <c r="AA176" s="4">
        <v>169</v>
      </c>
      <c r="AB176" s="75">
        <v>3879</v>
      </c>
      <c r="AC176" s="75">
        <v>361</v>
      </c>
      <c r="AD176" s="5">
        <v>45541</v>
      </c>
      <c r="AE176" s="4" t="s">
        <v>565</v>
      </c>
      <c r="AF176" s="80">
        <v>169</v>
      </c>
      <c r="AG176" s="22" t="s">
        <v>513</v>
      </c>
      <c r="AH176" s="4" t="s">
        <v>426</v>
      </c>
      <c r="AI176" s="5">
        <v>45565</v>
      </c>
      <c r="AJ176" s="4" t="s">
        <v>392</v>
      </c>
    </row>
    <row r="177" spans="1:36" s="4" customFormat="1" x14ac:dyDescent="0.25">
      <c r="A177" s="4">
        <v>2024</v>
      </c>
      <c r="B177" s="5">
        <v>45474</v>
      </c>
      <c r="C177" s="5">
        <v>45565</v>
      </c>
      <c r="D177" s="4" t="s">
        <v>91</v>
      </c>
      <c r="E177" s="60">
        <v>1409</v>
      </c>
      <c r="F177" s="4" t="s">
        <v>171</v>
      </c>
      <c r="G177" s="4" t="s">
        <v>294</v>
      </c>
      <c r="H177" s="4" t="s">
        <v>426</v>
      </c>
      <c r="I177" s="60" t="s">
        <v>289</v>
      </c>
      <c r="J177" s="60" t="s">
        <v>289</v>
      </c>
      <c r="K177" s="60" t="s">
        <v>289</v>
      </c>
      <c r="M177" s="4" t="s">
        <v>102</v>
      </c>
      <c r="N177" s="4" t="s">
        <v>460</v>
      </c>
      <c r="O177" s="4" t="s">
        <v>104</v>
      </c>
      <c r="P177" s="4">
        <v>0</v>
      </c>
      <c r="Q177" s="78">
        <v>0</v>
      </c>
      <c r="R177" s="4" t="s">
        <v>297</v>
      </c>
      <c r="S177" s="4" t="s">
        <v>298</v>
      </c>
      <c r="T177" s="4" t="s">
        <v>119</v>
      </c>
      <c r="U177" s="4" t="s">
        <v>297</v>
      </c>
      <c r="V177" s="4" t="s">
        <v>298</v>
      </c>
      <c r="W177" s="4" t="s">
        <v>488</v>
      </c>
      <c r="X177" s="56" t="s">
        <v>489</v>
      </c>
      <c r="Y177" s="5">
        <v>45539</v>
      </c>
      <c r="Z177" s="5">
        <v>45541</v>
      </c>
      <c r="AA177" s="4">
        <v>170</v>
      </c>
      <c r="AB177" s="75">
        <v>8780.01</v>
      </c>
      <c r="AC177" s="75">
        <v>0</v>
      </c>
      <c r="AD177" s="5">
        <v>45544</v>
      </c>
      <c r="AE177" s="4" t="s">
        <v>566</v>
      </c>
      <c r="AF177" s="80">
        <v>170</v>
      </c>
      <c r="AG177" s="22" t="s">
        <v>513</v>
      </c>
      <c r="AH177" s="4" t="s">
        <v>426</v>
      </c>
      <c r="AI177" s="5">
        <v>45565</v>
      </c>
      <c r="AJ177" s="4" t="s">
        <v>392</v>
      </c>
    </row>
    <row r="178" spans="1:36" s="4" customFormat="1" x14ac:dyDescent="0.25">
      <c r="A178" s="4">
        <v>2024</v>
      </c>
      <c r="B178" s="5">
        <v>45474</v>
      </c>
      <c r="C178" s="5">
        <v>45565</v>
      </c>
      <c r="D178" s="4" t="s">
        <v>91</v>
      </c>
      <c r="E178" s="60">
        <v>1409</v>
      </c>
      <c r="F178" s="4" t="s">
        <v>171</v>
      </c>
      <c r="G178" s="4" t="s">
        <v>490</v>
      </c>
      <c r="H178" s="4" t="s">
        <v>426</v>
      </c>
      <c r="I178" s="60" t="s">
        <v>289</v>
      </c>
      <c r="J178" s="60" t="s">
        <v>289</v>
      </c>
      <c r="K178" s="60" t="s">
        <v>289</v>
      </c>
      <c r="M178" s="4" t="s">
        <v>102</v>
      </c>
      <c r="N178" s="4" t="s">
        <v>491</v>
      </c>
      <c r="O178" s="4" t="s">
        <v>104</v>
      </c>
      <c r="P178" s="4">
        <v>0</v>
      </c>
      <c r="Q178" s="78">
        <v>0</v>
      </c>
      <c r="R178" s="4" t="s">
        <v>297</v>
      </c>
      <c r="S178" s="4" t="s">
        <v>298</v>
      </c>
      <c r="T178" s="4" t="s">
        <v>119</v>
      </c>
      <c r="U178" s="4" t="s">
        <v>297</v>
      </c>
      <c r="V178" s="4" t="s">
        <v>298</v>
      </c>
      <c r="W178" s="4" t="s">
        <v>437</v>
      </c>
      <c r="X178" s="56" t="s">
        <v>492</v>
      </c>
      <c r="Y178" s="5">
        <v>45539</v>
      </c>
      <c r="Z178" s="5">
        <v>45541</v>
      </c>
      <c r="AA178" s="4">
        <v>171</v>
      </c>
      <c r="AB178" s="75">
        <v>9530.02</v>
      </c>
      <c r="AC178" s="75">
        <v>0</v>
      </c>
      <c r="AD178" s="5">
        <v>45544</v>
      </c>
      <c r="AE178" s="4" t="s">
        <v>567</v>
      </c>
      <c r="AF178" s="80">
        <v>171</v>
      </c>
      <c r="AG178" s="22" t="s">
        <v>513</v>
      </c>
      <c r="AH178" s="4" t="s">
        <v>426</v>
      </c>
      <c r="AI178" s="5">
        <v>45565</v>
      </c>
      <c r="AJ178" s="4" t="s">
        <v>392</v>
      </c>
    </row>
    <row r="179" spans="1:36" s="4" customFormat="1" x14ac:dyDescent="0.25">
      <c r="A179" s="4">
        <v>2024</v>
      </c>
      <c r="B179" s="5">
        <v>45474</v>
      </c>
      <c r="C179" s="5">
        <v>45565</v>
      </c>
      <c r="D179" s="4" t="s">
        <v>90</v>
      </c>
      <c r="E179" s="60">
        <v>1623</v>
      </c>
      <c r="F179" s="4" t="s">
        <v>433</v>
      </c>
      <c r="G179" s="4" t="s">
        <v>434</v>
      </c>
      <c r="H179" s="4" t="s">
        <v>435</v>
      </c>
      <c r="I179" s="60" t="s">
        <v>289</v>
      </c>
      <c r="J179" s="60" t="s">
        <v>289</v>
      </c>
      <c r="K179" s="60" t="s">
        <v>289</v>
      </c>
      <c r="M179" s="4" t="s">
        <v>102</v>
      </c>
      <c r="N179" s="4" t="s">
        <v>460</v>
      </c>
      <c r="O179" s="4" t="s">
        <v>104</v>
      </c>
      <c r="P179" s="4">
        <v>0</v>
      </c>
      <c r="Q179" s="78">
        <v>0</v>
      </c>
      <c r="R179" s="4" t="s">
        <v>297</v>
      </c>
      <c r="S179" s="4" t="s">
        <v>298</v>
      </c>
      <c r="T179" s="4" t="s">
        <v>119</v>
      </c>
      <c r="U179" s="4" t="s">
        <v>297</v>
      </c>
      <c r="V179" s="4" t="s">
        <v>298</v>
      </c>
      <c r="W179" s="4" t="s">
        <v>412</v>
      </c>
      <c r="X179" s="56" t="s">
        <v>493</v>
      </c>
      <c r="Y179" s="5">
        <v>45540</v>
      </c>
      <c r="Z179" s="5">
        <v>45541</v>
      </c>
      <c r="AA179" s="4">
        <v>172</v>
      </c>
      <c r="AB179" s="75">
        <v>12928.1</v>
      </c>
      <c r="AC179" s="75">
        <v>0</v>
      </c>
      <c r="AD179" s="5">
        <v>45544</v>
      </c>
      <c r="AE179" s="4" t="s">
        <v>568</v>
      </c>
      <c r="AF179" s="80">
        <v>172</v>
      </c>
      <c r="AG179" s="22" t="s">
        <v>513</v>
      </c>
      <c r="AH179" s="4" t="s">
        <v>426</v>
      </c>
      <c r="AI179" s="5">
        <v>45565</v>
      </c>
      <c r="AJ179" s="4" t="s">
        <v>392</v>
      </c>
    </row>
    <row r="180" spans="1:36" s="4" customFormat="1" x14ac:dyDescent="0.25">
      <c r="A180" s="4">
        <v>2024</v>
      </c>
      <c r="B180" s="5">
        <v>45474</v>
      </c>
      <c r="C180" s="5">
        <v>45565</v>
      </c>
      <c r="D180" s="4" t="s">
        <v>91</v>
      </c>
      <c r="E180" s="60">
        <v>1409</v>
      </c>
      <c r="F180" s="4" t="s">
        <v>171</v>
      </c>
      <c r="G180" s="4" t="s">
        <v>294</v>
      </c>
      <c r="H180" s="4" t="s">
        <v>426</v>
      </c>
      <c r="I180" s="60" t="s">
        <v>289</v>
      </c>
      <c r="J180" s="60" t="s">
        <v>289</v>
      </c>
      <c r="K180" s="60" t="s">
        <v>289</v>
      </c>
      <c r="M180" s="4" t="s">
        <v>102</v>
      </c>
      <c r="N180" s="4" t="s">
        <v>460</v>
      </c>
      <c r="O180" s="4" t="s">
        <v>104</v>
      </c>
      <c r="P180" s="4">
        <v>0</v>
      </c>
      <c r="Q180" s="78">
        <v>0</v>
      </c>
      <c r="R180" s="4" t="s">
        <v>297</v>
      </c>
      <c r="S180" s="4" t="s">
        <v>298</v>
      </c>
      <c r="T180" s="4" t="s">
        <v>119</v>
      </c>
      <c r="U180" s="4" t="s">
        <v>297</v>
      </c>
      <c r="V180" s="4" t="s">
        <v>298</v>
      </c>
      <c r="W180" s="4" t="s">
        <v>454</v>
      </c>
      <c r="X180" s="56" t="s">
        <v>494</v>
      </c>
      <c r="Y180" s="5">
        <v>45539</v>
      </c>
      <c r="Z180" s="5">
        <v>45541</v>
      </c>
      <c r="AA180" s="4">
        <v>173</v>
      </c>
      <c r="AB180" s="75">
        <v>18299.990000000002</v>
      </c>
      <c r="AC180" s="75">
        <v>0</v>
      </c>
      <c r="AD180" s="5">
        <v>45544</v>
      </c>
      <c r="AE180" s="4" t="s">
        <v>569</v>
      </c>
      <c r="AF180" s="80">
        <v>173</v>
      </c>
      <c r="AG180" s="22" t="s">
        <v>513</v>
      </c>
      <c r="AH180" s="4" t="s">
        <v>426</v>
      </c>
      <c r="AI180" s="5">
        <v>45565</v>
      </c>
      <c r="AJ180" s="4" t="s">
        <v>392</v>
      </c>
    </row>
    <row r="181" spans="1:36" s="4" customFormat="1" x14ac:dyDescent="0.25">
      <c r="A181" s="4">
        <v>2024</v>
      </c>
      <c r="B181" s="5">
        <v>45474</v>
      </c>
      <c r="C181" s="5">
        <v>45565</v>
      </c>
      <c r="D181" s="4" t="s">
        <v>91</v>
      </c>
      <c r="E181" s="60">
        <v>1409</v>
      </c>
      <c r="F181" s="4" t="s">
        <v>490</v>
      </c>
      <c r="G181" s="4" t="s">
        <v>490</v>
      </c>
      <c r="H181" s="4" t="s">
        <v>426</v>
      </c>
      <c r="I181" s="60" t="s">
        <v>289</v>
      </c>
      <c r="J181" s="60" t="s">
        <v>289</v>
      </c>
      <c r="K181" s="60" t="s">
        <v>289</v>
      </c>
      <c r="M181" s="4" t="s">
        <v>102</v>
      </c>
      <c r="N181" s="4" t="s">
        <v>491</v>
      </c>
      <c r="O181" s="4" t="s">
        <v>104</v>
      </c>
      <c r="P181" s="4">
        <v>0</v>
      </c>
      <c r="Q181" s="78">
        <v>0</v>
      </c>
      <c r="R181" s="4" t="s">
        <v>297</v>
      </c>
      <c r="S181" s="4" t="s">
        <v>298</v>
      </c>
      <c r="T181" s="4" t="s">
        <v>119</v>
      </c>
      <c r="U181" s="4" t="s">
        <v>297</v>
      </c>
      <c r="V181" s="4" t="s">
        <v>298</v>
      </c>
      <c r="W181" s="4" t="s">
        <v>130</v>
      </c>
      <c r="X181" s="56" t="s">
        <v>495</v>
      </c>
      <c r="Y181" s="5">
        <v>45544</v>
      </c>
      <c r="Z181" s="5">
        <v>45544</v>
      </c>
      <c r="AA181" s="4">
        <v>174</v>
      </c>
      <c r="AB181" s="75">
        <v>4434</v>
      </c>
      <c r="AC181" s="75">
        <v>0</v>
      </c>
      <c r="AD181" s="5">
        <v>45545</v>
      </c>
      <c r="AE181" s="4" t="s">
        <v>570</v>
      </c>
      <c r="AF181" s="80">
        <v>174</v>
      </c>
      <c r="AG181" s="22" t="s">
        <v>513</v>
      </c>
      <c r="AH181" s="4" t="s">
        <v>426</v>
      </c>
      <c r="AI181" s="5">
        <v>45565</v>
      </c>
      <c r="AJ181" s="4" t="s">
        <v>392</v>
      </c>
    </row>
    <row r="182" spans="1:36" s="4" customFormat="1" x14ac:dyDescent="0.25">
      <c r="A182" s="4">
        <v>2024</v>
      </c>
      <c r="B182" s="5">
        <v>45474</v>
      </c>
      <c r="C182" s="5">
        <v>45565</v>
      </c>
      <c r="D182" s="4" t="s">
        <v>91</v>
      </c>
      <c r="E182" s="60">
        <v>1409</v>
      </c>
      <c r="F182" s="4" t="s">
        <v>496</v>
      </c>
      <c r="G182" s="4" t="s">
        <v>294</v>
      </c>
      <c r="H182" s="4" t="s">
        <v>426</v>
      </c>
      <c r="I182" s="60" t="s">
        <v>289</v>
      </c>
      <c r="J182" s="60" t="s">
        <v>289</v>
      </c>
      <c r="K182" s="60" t="s">
        <v>289</v>
      </c>
      <c r="M182" s="4" t="s">
        <v>102</v>
      </c>
      <c r="N182" s="4" t="s">
        <v>460</v>
      </c>
      <c r="O182" s="4" t="s">
        <v>104</v>
      </c>
      <c r="P182" s="4">
        <v>0</v>
      </c>
      <c r="Q182" s="78">
        <v>0</v>
      </c>
      <c r="R182" s="4" t="s">
        <v>297</v>
      </c>
      <c r="S182" s="4" t="s">
        <v>298</v>
      </c>
      <c r="T182" s="4" t="s">
        <v>119</v>
      </c>
      <c r="U182" s="4" t="s">
        <v>297</v>
      </c>
      <c r="V182" s="4" t="s">
        <v>298</v>
      </c>
      <c r="W182" s="4" t="s">
        <v>483</v>
      </c>
      <c r="X182" s="56" t="s">
        <v>497</v>
      </c>
      <c r="Y182" s="5">
        <v>45544</v>
      </c>
      <c r="Z182" s="5">
        <v>45544</v>
      </c>
      <c r="AA182" s="4">
        <v>175</v>
      </c>
      <c r="AB182" s="75">
        <v>3340</v>
      </c>
      <c r="AC182" s="75">
        <v>0</v>
      </c>
      <c r="AD182" s="5">
        <v>45546</v>
      </c>
      <c r="AE182" s="4" t="s">
        <v>571</v>
      </c>
      <c r="AF182" s="80">
        <v>175</v>
      </c>
      <c r="AG182" s="22" t="s">
        <v>513</v>
      </c>
      <c r="AH182" s="4" t="s">
        <v>426</v>
      </c>
      <c r="AI182" s="5">
        <v>45565</v>
      </c>
      <c r="AJ182" s="4" t="s">
        <v>392</v>
      </c>
    </row>
    <row r="183" spans="1:36" s="4" customFormat="1" x14ac:dyDescent="0.25">
      <c r="A183" s="4">
        <v>2024</v>
      </c>
      <c r="B183" s="5">
        <v>45474</v>
      </c>
      <c r="C183" s="5">
        <v>45565</v>
      </c>
      <c r="D183" s="4" t="s">
        <v>91</v>
      </c>
      <c r="E183" s="60">
        <v>1409</v>
      </c>
      <c r="F183" s="4" t="s">
        <v>490</v>
      </c>
      <c r="G183" s="4" t="s">
        <v>490</v>
      </c>
      <c r="H183" s="4" t="s">
        <v>426</v>
      </c>
      <c r="I183" s="60" t="s">
        <v>289</v>
      </c>
      <c r="J183" s="60" t="s">
        <v>289</v>
      </c>
      <c r="K183" s="60" t="s">
        <v>289</v>
      </c>
      <c r="M183" s="4" t="s">
        <v>102</v>
      </c>
      <c r="N183" s="4" t="s">
        <v>491</v>
      </c>
      <c r="O183" s="4" t="s">
        <v>104</v>
      </c>
      <c r="P183" s="4">
        <v>0</v>
      </c>
      <c r="Q183" s="78">
        <v>0</v>
      </c>
      <c r="R183" s="4" t="s">
        <v>297</v>
      </c>
      <c r="S183" s="4" t="s">
        <v>298</v>
      </c>
      <c r="T183" s="4" t="s">
        <v>119</v>
      </c>
      <c r="U183" s="4" t="s">
        <v>297</v>
      </c>
      <c r="V183" s="4" t="s">
        <v>298</v>
      </c>
      <c r="W183" s="4" t="s">
        <v>476</v>
      </c>
      <c r="X183" s="56" t="s">
        <v>498</v>
      </c>
      <c r="Y183" s="5">
        <v>45545</v>
      </c>
      <c r="Z183" s="5">
        <v>45547</v>
      </c>
      <c r="AA183" s="4">
        <v>176</v>
      </c>
      <c r="AB183" s="75">
        <v>16300.66</v>
      </c>
      <c r="AC183" s="75">
        <v>0</v>
      </c>
      <c r="AD183" s="5">
        <v>45548</v>
      </c>
      <c r="AE183" s="4" t="s">
        <v>572</v>
      </c>
      <c r="AF183" s="80">
        <v>176</v>
      </c>
      <c r="AG183" s="22" t="s">
        <v>513</v>
      </c>
      <c r="AH183" s="4" t="s">
        <v>426</v>
      </c>
      <c r="AI183" s="5">
        <v>45565</v>
      </c>
      <c r="AJ183" s="4" t="s">
        <v>392</v>
      </c>
    </row>
    <row r="184" spans="1:36" s="4" customFormat="1" x14ac:dyDescent="0.25">
      <c r="A184" s="4">
        <v>2024</v>
      </c>
      <c r="B184" s="5">
        <v>45474</v>
      </c>
      <c r="C184" s="5">
        <v>45565</v>
      </c>
      <c r="D184" s="4" t="s">
        <v>90</v>
      </c>
      <c r="E184" s="60">
        <v>1623</v>
      </c>
      <c r="F184" s="4" t="s">
        <v>433</v>
      </c>
      <c r="G184" s="4" t="s">
        <v>434</v>
      </c>
      <c r="H184" s="4" t="s">
        <v>435</v>
      </c>
      <c r="I184" s="60" t="s">
        <v>289</v>
      </c>
      <c r="J184" s="60" t="s">
        <v>289</v>
      </c>
      <c r="K184" s="60" t="s">
        <v>289</v>
      </c>
      <c r="M184" s="4" t="s">
        <v>102</v>
      </c>
      <c r="N184" s="4" t="s">
        <v>460</v>
      </c>
      <c r="O184" s="4" t="s">
        <v>104</v>
      </c>
      <c r="P184" s="4">
        <v>0</v>
      </c>
      <c r="Q184" s="78">
        <v>0</v>
      </c>
      <c r="R184" s="4" t="s">
        <v>297</v>
      </c>
      <c r="S184" s="4" t="s">
        <v>298</v>
      </c>
      <c r="T184" s="4" t="s">
        <v>119</v>
      </c>
      <c r="U184" s="4" t="s">
        <v>297</v>
      </c>
      <c r="V184" s="4" t="s">
        <v>298</v>
      </c>
      <c r="W184" s="4" t="s">
        <v>418</v>
      </c>
      <c r="X184" s="56" t="s">
        <v>499</v>
      </c>
      <c r="Y184" s="5">
        <v>45545</v>
      </c>
      <c r="Z184" s="5">
        <v>45545</v>
      </c>
      <c r="AA184" s="4">
        <v>177</v>
      </c>
      <c r="AB184" s="75">
        <v>2820.26</v>
      </c>
      <c r="AC184" s="75">
        <v>0</v>
      </c>
      <c r="AD184" s="5">
        <v>45547</v>
      </c>
      <c r="AE184" s="22" t="s">
        <v>573</v>
      </c>
      <c r="AF184" s="80">
        <v>177</v>
      </c>
      <c r="AG184" s="22" t="s">
        <v>513</v>
      </c>
      <c r="AH184" s="4" t="s">
        <v>426</v>
      </c>
      <c r="AI184" s="5">
        <v>45565</v>
      </c>
      <c r="AJ184" s="4" t="s">
        <v>392</v>
      </c>
    </row>
    <row r="185" spans="1:36" s="4" customFormat="1" x14ac:dyDescent="0.25">
      <c r="A185" s="4">
        <v>2024</v>
      </c>
      <c r="B185" s="5">
        <v>45474</v>
      </c>
      <c r="C185" s="5">
        <v>45565</v>
      </c>
      <c r="D185" s="4" t="s">
        <v>90</v>
      </c>
      <c r="E185" s="60">
        <v>1623</v>
      </c>
      <c r="F185" s="4" t="s">
        <v>433</v>
      </c>
      <c r="G185" s="4" t="s">
        <v>434</v>
      </c>
      <c r="H185" s="4" t="s">
        <v>435</v>
      </c>
      <c r="I185" s="60" t="s">
        <v>289</v>
      </c>
      <c r="J185" s="60" t="s">
        <v>289</v>
      </c>
      <c r="K185" s="60" t="s">
        <v>289</v>
      </c>
      <c r="M185" s="4" t="s">
        <v>102</v>
      </c>
      <c r="N185" s="4" t="s">
        <v>460</v>
      </c>
      <c r="O185" s="4" t="s">
        <v>104</v>
      </c>
      <c r="P185" s="4">
        <v>0</v>
      </c>
      <c r="Q185" s="78">
        <v>0</v>
      </c>
      <c r="R185" s="4" t="s">
        <v>297</v>
      </c>
      <c r="S185" s="4" t="s">
        <v>298</v>
      </c>
      <c r="T185" s="4" t="s">
        <v>119</v>
      </c>
      <c r="U185" s="4" t="s">
        <v>297</v>
      </c>
      <c r="V185" s="4" t="s">
        <v>298</v>
      </c>
      <c r="W185" s="61" t="s">
        <v>500</v>
      </c>
      <c r="X185" s="56" t="s">
        <v>501</v>
      </c>
      <c r="Y185" s="5">
        <v>45546</v>
      </c>
      <c r="Z185" s="5">
        <v>45546</v>
      </c>
      <c r="AA185" s="4">
        <v>178</v>
      </c>
      <c r="AB185" s="75">
        <v>3621</v>
      </c>
      <c r="AC185" s="75">
        <v>0</v>
      </c>
      <c r="AD185" s="5">
        <v>45547</v>
      </c>
      <c r="AE185" s="4" t="s">
        <v>574</v>
      </c>
      <c r="AF185" s="80">
        <v>178</v>
      </c>
      <c r="AG185" s="22" t="s">
        <v>513</v>
      </c>
      <c r="AH185" s="4" t="s">
        <v>426</v>
      </c>
      <c r="AI185" s="5">
        <v>45565</v>
      </c>
      <c r="AJ185" s="4" t="s">
        <v>392</v>
      </c>
    </row>
    <row r="186" spans="1:36" s="4" customFormat="1" x14ac:dyDescent="0.25">
      <c r="A186" s="4">
        <v>2024</v>
      </c>
      <c r="B186" s="5">
        <v>45474</v>
      </c>
      <c r="C186" s="5">
        <v>45565</v>
      </c>
      <c r="D186" s="4" t="s">
        <v>91</v>
      </c>
      <c r="E186" s="60">
        <v>1409</v>
      </c>
      <c r="F186" s="4" t="s">
        <v>496</v>
      </c>
      <c r="G186" s="4" t="s">
        <v>294</v>
      </c>
      <c r="H186" s="4" t="s">
        <v>426</v>
      </c>
      <c r="I186" s="60" t="s">
        <v>289</v>
      </c>
      <c r="J186" s="60" t="s">
        <v>289</v>
      </c>
      <c r="K186" s="60" t="s">
        <v>289</v>
      </c>
      <c r="M186" s="4" t="s">
        <v>102</v>
      </c>
      <c r="N186" s="4" t="s">
        <v>460</v>
      </c>
      <c r="O186" s="4" t="s">
        <v>104</v>
      </c>
      <c r="P186" s="4">
        <v>0</v>
      </c>
      <c r="Q186" s="78">
        <v>0</v>
      </c>
      <c r="R186" s="4" t="s">
        <v>297</v>
      </c>
      <c r="S186" s="4" t="s">
        <v>298</v>
      </c>
      <c r="T186" s="4" t="s">
        <v>119</v>
      </c>
      <c r="U186" s="4" t="s">
        <v>297</v>
      </c>
      <c r="V186" s="4" t="s">
        <v>298</v>
      </c>
      <c r="W186" s="4" t="s">
        <v>449</v>
      </c>
      <c r="X186" s="56" t="s">
        <v>502</v>
      </c>
      <c r="Y186" s="5">
        <v>45552</v>
      </c>
      <c r="Z186" s="5">
        <v>45554</v>
      </c>
      <c r="AA186" s="4">
        <v>179</v>
      </c>
      <c r="AB186" s="75">
        <v>9279.2999999999993</v>
      </c>
      <c r="AC186" s="75">
        <v>0</v>
      </c>
      <c r="AD186" s="5">
        <v>45558</v>
      </c>
      <c r="AE186" s="4" t="s">
        <v>575</v>
      </c>
      <c r="AF186" s="80">
        <v>179</v>
      </c>
      <c r="AG186" s="22" t="s">
        <v>513</v>
      </c>
      <c r="AH186" s="4" t="s">
        <v>426</v>
      </c>
      <c r="AI186" s="5">
        <v>45565</v>
      </c>
      <c r="AJ186" s="4" t="s">
        <v>392</v>
      </c>
    </row>
    <row r="187" spans="1:36" s="4" customFormat="1" x14ac:dyDescent="0.25">
      <c r="A187" s="4">
        <v>2024</v>
      </c>
      <c r="B187" s="5">
        <v>45474</v>
      </c>
      <c r="C187" s="5">
        <v>45565</v>
      </c>
      <c r="D187" s="4" t="s">
        <v>91</v>
      </c>
      <c r="E187" s="60">
        <v>1409</v>
      </c>
      <c r="F187" s="4" t="s">
        <v>496</v>
      </c>
      <c r="G187" s="4" t="s">
        <v>294</v>
      </c>
      <c r="H187" s="4" t="s">
        <v>426</v>
      </c>
      <c r="I187" s="60" t="s">
        <v>289</v>
      </c>
      <c r="J187" s="60" t="s">
        <v>289</v>
      </c>
      <c r="K187" s="60" t="s">
        <v>289</v>
      </c>
      <c r="M187" s="4" t="s">
        <v>102</v>
      </c>
      <c r="N187" s="4" t="s">
        <v>460</v>
      </c>
      <c r="O187" s="4" t="s">
        <v>104</v>
      </c>
      <c r="P187" s="4">
        <v>0</v>
      </c>
      <c r="Q187" s="78">
        <v>0</v>
      </c>
      <c r="R187" s="4" t="s">
        <v>297</v>
      </c>
      <c r="S187" s="4" t="s">
        <v>298</v>
      </c>
      <c r="T187" s="4" t="s">
        <v>119</v>
      </c>
      <c r="U187" s="4" t="s">
        <v>297</v>
      </c>
      <c r="V187" s="4" t="s">
        <v>298</v>
      </c>
      <c r="W187" s="4" t="s">
        <v>449</v>
      </c>
      <c r="X187" s="56" t="s">
        <v>502</v>
      </c>
      <c r="Y187" s="5">
        <v>45552</v>
      </c>
      <c r="Z187" s="5">
        <v>45554</v>
      </c>
      <c r="AA187" s="4">
        <v>180</v>
      </c>
      <c r="AB187" s="75">
        <v>5218.9799999999996</v>
      </c>
      <c r="AC187" s="75">
        <v>0</v>
      </c>
      <c r="AD187" s="5">
        <v>45558</v>
      </c>
      <c r="AE187" s="4" t="s">
        <v>576</v>
      </c>
      <c r="AF187" s="80">
        <v>180</v>
      </c>
      <c r="AG187" s="22" t="s">
        <v>513</v>
      </c>
      <c r="AH187" s="4" t="s">
        <v>426</v>
      </c>
      <c r="AI187" s="5">
        <v>45565</v>
      </c>
      <c r="AJ187" s="4" t="s">
        <v>392</v>
      </c>
    </row>
    <row r="188" spans="1:36" s="4" customFormat="1" x14ac:dyDescent="0.25">
      <c r="A188" s="4">
        <v>2024</v>
      </c>
      <c r="B188" s="5">
        <v>45474</v>
      </c>
      <c r="C188" s="5">
        <v>45565</v>
      </c>
      <c r="D188" s="4" t="s">
        <v>91</v>
      </c>
      <c r="E188" s="60">
        <v>1409</v>
      </c>
      <c r="F188" s="4" t="s">
        <v>490</v>
      </c>
      <c r="G188" s="4" t="s">
        <v>490</v>
      </c>
      <c r="H188" s="4" t="s">
        <v>426</v>
      </c>
      <c r="I188" s="60" t="s">
        <v>289</v>
      </c>
      <c r="J188" s="60" t="s">
        <v>289</v>
      </c>
      <c r="K188" s="60" t="s">
        <v>289</v>
      </c>
      <c r="M188" s="4" t="s">
        <v>102</v>
      </c>
      <c r="N188" s="4" t="s">
        <v>491</v>
      </c>
      <c r="O188" s="4" t="s">
        <v>104</v>
      </c>
      <c r="P188" s="4">
        <v>0</v>
      </c>
      <c r="Q188" s="78">
        <v>0</v>
      </c>
      <c r="R188" s="4" t="s">
        <v>297</v>
      </c>
      <c r="S188" s="4" t="s">
        <v>298</v>
      </c>
      <c r="T188" s="4" t="s">
        <v>119</v>
      </c>
      <c r="U188" s="4" t="s">
        <v>297</v>
      </c>
      <c r="V188" s="4" t="s">
        <v>298</v>
      </c>
      <c r="W188" s="4" t="s">
        <v>488</v>
      </c>
      <c r="X188" s="56" t="s">
        <v>503</v>
      </c>
      <c r="Y188" s="5">
        <v>45552</v>
      </c>
      <c r="Z188" s="5">
        <v>45555</v>
      </c>
      <c r="AA188" s="4">
        <v>181</v>
      </c>
      <c r="AB188" s="75">
        <v>15999.6</v>
      </c>
      <c r="AC188" s="75">
        <v>0</v>
      </c>
      <c r="AD188" s="5">
        <v>45558</v>
      </c>
      <c r="AE188" s="4" t="s">
        <v>577</v>
      </c>
      <c r="AF188" s="80">
        <v>181</v>
      </c>
      <c r="AG188" s="22" t="s">
        <v>513</v>
      </c>
      <c r="AH188" s="4" t="s">
        <v>426</v>
      </c>
      <c r="AI188" s="5">
        <v>45565</v>
      </c>
      <c r="AJ188" s="4" t="s">
        <v>392</v>
      </c>
    </row>
    <row r="189" spans="1:36" s="4" customFormat="1" x14ac:dyDescent="0.25">
      <c r="A189" s="4">
        <v>2024</v>
      </c>
      <c r="B189" s="5">
        <v>45474</v>
      </c>
      <c r="C189" s="5">
        <v>45565</v>
      </c>
      <c r="D189" s="4" t="s">
        <v>90</v>
      </c>
      <c r="E189" s="60">
        <v>1623</v>
      </c>
      <c r="F189" s="4" t="s">
        <v>433</v>
      </c>
      <c r="G189" s="4" t="s">
        <v>434</v>
      </c>
      <c r="H189" s="4" t="s">
        <v>435</v>
      </c>
      <c r="I189" s="60" t="s">
        <v>289</v>
      </c>
      <c r="J189" s="60" t="s">
        <v>289</v>
      </c>
      <c r="K189" s="60" t="s">
        <v>289</v>
      </c>
      <c r="M189" s="4" t="s">
        <v>102</v>
      </c>
      <c r="N189" s="4" t="s">
        <v>460</v>
      </c>
      <c r="O189" s="4" t="s">
        <v>104</v>
      </c>
      <c r="P189" s="4">
        <v>0</v>
      </c>
      <c r="Q189" s="78">
        <v>0</v>
      </c>
      <c r="R189" s="4" t="s">
        <v>297</v>
      </c>
      <c r="S189" s="4" t="s">
        <v>298</v>
      </c>
      <c r="T189" s="4" t="s">
        <v>119</v>
      </c>
      <c r="U189" s="4" t="s">
        <v>297</v>
      </c>
      <c r="V189" s="4" t="s">
        <v>298</v>
      </c>
      <c r="W189" s="4" t="s">
        <v>423</v>
      </c>
      <c r="X189" s="56" t="s">
        <v>504</v>
      </c>
      <c r="Y189" s="5">
        <v>45553</v>
      </c>
      <c r="Z189" s="5">
        <v>45553</v>
      </c>
      <c r="AA189" s="4">
        <v>182</v>
      </c>
      <c r="AB189" s="75">
        <v>3270</v>
      </c>
      <c r="AC189" s="75">
        <v>0</v>
      </c>
      <c r="AD189" s="5">
        <v>45555</v>
      </c>
      <c r="AE189" s="4" t="s">
        <v>578</v>
      </c>
      <c r="AF189" s="80">
        <v>182</v>
      </c>
      <c r="AG189" s="22" t="s">
        <v>513</v>
      </c>
      <c r="AH189" s="4" t="s">
        <v>426</v>
      </c>
      <c r="AI189" s="5">
        <v>45565</v>
      </c>
      <c r="AJ189" s="4" t="s">
        <v>392</v>
      </c>
    </row>
    <row r="190" spans="1:36" s="4" customFormat="1" x14ac:dyDescent="0.25">
      <c r="A190" s="4">
        <v>2024</v>
      </c>
      <c r="B190" s="5">
        <v>45474</v>
      </c>
      <c r="C190" s="5">
        <v>45565</v>
      </c>
      <c r="D190" s="4" t="s">
        <v>90</v>
      </c>
      <c r="E190" s="60">
        <v>1623</v>
      </c>
      <c r="F190" s="4" t="s">
        <v>433</v>
      </c>
      <c r="G190" s="4" t="s">
        <v>434</v>
      </c>
      <c r="H190" s="4" t="s">
        <v>435</v>
      </c>
      <c r="I190" s="60" t="s">
        <v>289</v>
      </c>
      <c r="J190" s="60" t="s">
        <v>289</v>
      </c>
      <c r="K190" s="60" t="s">
        <v>289</v>
      </c>
      <c r="M190" s="4" t="s">
        <v>102</v>
      </c>
      <c r="N190" s="4" t="s">
        <v>460</v>
      </c>
      <c r="O190" s="4" t="s">
        <v>104</v>
      </c>
      <c r="P190" s="4">
        <v>0</v>
      </c>
      <c r="Q190" s="78">
        <v>0</v>
      </c>
      <c r="R190" s="4" t="s">
        <v>297</v>
      </c>
      <c r="S190" s="4" t="s">
        <v>298</v>
      </c>
      <c r="T190" s="4" t="s">
        <v>119</v>
      </c>
      <c r="U190" s="4" t="s">
        <v>297</v>
      </c>
      <c r="V190" s="4" t="s">
        <v>298</v>
      </c>
      <c r="W190" s="4" t="s">
        <v>484</v>
      </c>
      <c r="X190" s="56" t="s">
        <v>505</v>
      </c>
      <c r="Y190" s="5">
        <v>45554</v>
      </c>
      <c r="Z190" s="5">
        <v>45555</v>
      </c>
      <c r="AA190" s="4">
        <v>183</v>
      </c>
      <c r="AB190" s="75">
        <v>8551.02</v>
      </c>
      <c r="AC190" s="75">
        <v>0</v>
      </c>
      <c r="AD190" s="5">
        <v>45560</v>
      </c>
      <c r="AE190" s="4" t="s">
        <v>579</v>
      </c>
      <c r="AF190" s="80">
        <v>183</v>
      </c>
      <c r="AG190" s="22" t="s">
        <v>513</v>
      </c>
      <c r="AH190" s="4" t="s">
        <v>426</v>
      </c>
      <c r="AI190" s="5">
        <v>45565</v>
      </c>
      <c r="AJ190" s="4" t="s">
        <v>392</v>
      </c>
    </row>
    <row r="191" spans="1:36" s="4" customFormat="1" x14ac:dyDescent="0.25">
      <c r="A191" s="4">
        <v>2024</v>
      </c>
      <c r="B191" s="5">
        <v>45474</v>
      </c>
      <c r="C191" s="5">
        <v>45565</v>
      </c>
      <c r="D191" s="4" t="s">
        <v>90</v>
      </c>
      <c r="E191" s="60">
        <v>1623</v>
      </c>
      <c r="F191" s="4" t="s">
        <v>433</v>
      </c>
      <c r="G191" s="4" t="s">
        <v>434</v>
      </c>
      <c r="H191" s="4" t="s">
        <v>435</v>
      </c>
      <c r="I191" s="60" t="s">
        <v>289</v>
      </c>
      <c r="J191" s="60" t="s">
        <v>289</v>
      </c>
      <c r="K191" s="60" t="s">
        <v>289</v>
      </c>
      <c r="M191" s="4" t="s">
        <v>102</v>
      </c>
      <c r="N191" s="4" t="s">
        <v>460</v>
      </c>
      <c r="O191" s="4" t="s">
        <v>104</v>
      </c>
      <c r="P191" s="4">
        <v>0</v>
      </c>
      <c r="Q191" s="78">
        <v>0</v>
      </c>
      <c r="R191" s="4" t="s">
        <v>297</v>
      </c>
      <c r="S191" s="4" t="s">
        <v>298</v>
      </c>
      <c r="T191" s="4" t="s">
        <v>119</v>
      </c>
      <c r="U191" s="4" t="s">
        <v>297</v>
      </c>
      <c r="V191" s="4" t="s">
        <v>298</v>
      </c>
      <c r="W191" s="4" t="s">
        <v>423</v>
      </c>
      <c r="X191" s="56" t="s">
        <v>506</v>
      </c>
      <c r="Y191" s="5">
        <v>45559</v>
      </c>
      <c r="Z191" s="5">
        <v>45559</v>
      </c>
      <c r="AA191" s="4">
        <v>184</v>
      </c>
      <c r="AB191" s="75">
        <v>3804</v>
      </c>
      <c r="AC191" s="75">
        <v>0</v>
      </c>
      <c r="AD191" s="5">
        <v>45560</v>
      </c>
      <c r="AE191" s="4" t="s">
        <v>580</v>
      </c>
      <c r="AF191" s="80">
        <v>184</v>
      </c>
      <c r="AG191" s="22" t="s">
        <v>513</v>
      </c>
      <c r="AH191" s="4" t="s">
        <v>426</v>
      </c>
      <c r="AI191" s="5">
        <v>45565</v>
      </c>
      <c r="AJ191" s="4" t="s">
        <v>392</v>
      </c>
    </row>
    <row r="192" spans="1:36" s="4" customFormat="1" x14ac:dyDescent="0.25">
      <c r="A192" s="4">
        <v>2024</v>
      </c>
      <c r="B192" s="5">
        <v>45474</v>
      </c>
      <c r="C192" s="5">
        <v>45565</v>
      </c>
      <c r="D192" s="4" t="s">
        <v>90</v>
      </c>
      <c r="E192" s="60">
        <v>1623</v>
      </c>
      <c r="F192" s="4" t="s">
        <v>433</v>
      </c>
      <c r="G192" s="4" t="s">
        <v>434</v>
      </c>
      <c r="H192" s="4" t="s">
        <v>435</v>
      </c>
      <c r="I192" s="60" t="s">
        <v>289</v>
      </c>
      <c r="J192" s="60" t="s">
        <v>289</v>
      </c>
      <c r="K192" s="60" t="s">
        <v>289</v>
      </c>
      <c r="M192" s="4" t="s">
        <v>102</v>
      </c>
      <c r="N192" s="4" t="s">
        <v>460</v>
      </c>
      <c r="O192" s="4" t="s">
        <v>104</v>
      </c>
      <c r="P192" s="4">
        <v>0</v>
      </c>
      <c r="Q192" s="78">
        <v>0</v>
      </c>
      <c r="R192" s="4" t="s">
        <v>297</v>
      </c>
      <c r="S192" s="4" t="s">
        <v>298</v>
      </c>
      <c r="T192" s="4" t="s">
        <v>119</v>
      </c>
      <c r="U192" s="4" t="s">
        <v>297</v>
      </c>
      <c r="V192" s="4" t="s">
        <v>298</v>
      </c>
      <c r="W192" s="60" t="s">
        <v>507</v>
      </c>
      <c r="X192" s="56" t="s">
        <v>508</v>
      </c>
      <c r="Y192" s="5">
        <v>45560</v>
      </c>
      <c r="Z192" s="5">
        <v>45561</v>
      </c>
      <c r="AA192" s="4">
        <v>185</v>
      </c>
      <c r="AB192" s="75">
        <v>12265.03</v>
      </c>
      <c r="AC192" s="75">
        <v>664.97</v>
      </c>
      <c r="AD192" s="5">
        <v>45562</v>
      </c>
      <c r="AE192" s="4" t="s">
        <v>584</v>
      </c>
      <c r="AF192" s="80">
        <v>185</v>
      </c>
      <c r="AG192" s="22" t="s">
        <v>513</v>
      </c>
      <c r="AH192" s="4" t="s">
        <v>426</v>
      </c>
      <c r="AI192" s="5">
        <v>45565</v>
      </c>
      <c r="AJ192" s="4" t="s">
        <v>392</v>
      </c>
    </row>
    <row r="193" spans="1:36" s="4" customFormat="1" x14ac:dyDescent="0.25">
      <c r="A193" s="4">
        <v>2024</v>
      </c>
      <c r="B193" s="5">
        <v>45474</v>
      </c>
      <c r="C193" s="5">
        <v>45565</v>
      </c>
      <c r="D193" s="4" t="s">
        <v>90</v>
      </c>
      <c r="E193" s="60">
        <v>1623</v>
      </c>
      <c r="F193" s="4" t="s">
        <v>433</v>
      </c>
      <c r="G193" s="4" t="s">
        <v>434</v>
      </c>
      <c r="H193" s="4" t="s">
        <v>435</v>
      </c>
      <c r="I193" s="60" t="s">
        <v>289</v>
      </c>
      <c r="J193" s="60" t="s">
        <v>289</v>
      </c>
      <c r="K193" s="60" t="s">
        <v>289</v>
      </c>
      <c r="M193" s="4" t="s">
        <v>102</v>
      </c>
      <c r="N193" s="4" t="s">
        <v>460</v>
      </c>
      <c r="O193" s="4" t="s">
        <v>104</v>
      </c>
      <c r="P193" s="4">
        <v>0</v>
      </c>
      <c r="Q193" s="78">
        <v>0</v>
      </c>
      <c r="R193" s="4" t="s">
        <v>297</v>
      </c>
      <c r="S193" s="4" t="s">
        <v>298</v>
      </c>
      <c r="T193" s="4" t="s">
        <v>119</v>
      </c>
      <c r="U193" s="4" t="s">
        <v>297</v>
      </c>
      <c r="V193" s="4" t="s">
        <v>298</v>
      </c>
      <c r="W193" s="60" t="s">
        <v>390</v>
      </c>
      <c r="X193" s="56" t="s">
        <v>509</v>
      </c>
      <c r="Y193" s="5">
        <v>45562</v>
      </c>
      <c r="Z193" s="5">
        <v>45562</v>
      </c>
      <c r="AA193" s="4">
        <v>186</v>
      </c>
      <c r="AB193" s="75">
        <v>3910.19</v>
      </c>
      <c r="AC193" s="75">
        <v>0</v>
      </c>
      <c r="AD193" s="5">
        <v>45567</v>
      </c>
      <c r="AE193" s="4" t="s">
        <v>581</v>
      </c>
      <c r="AF193" s="80">
        <v>186</v>
      </c>
      <c r="AG193" s="22" t="s">
        <v>513</v>
      </c>
      <c r="AH193" s="4" t="s">
        <v>426</v>
      </c>
      <c r="AI193" s="5">
        <v>45565</v>
      </c>
      <c r="AJ193" s="4" t="s">
        <v>392</v>
      </c>
    </row>
    <row r="194" spans="1:36" s="4" customFormat="1" x14ac:dyDescent="0.25">
      <c r="A194" s="4">
        <v>2024</v>
      </c>
      <c r="B194" s="5">
        <v>45474</v>
      </c>
      <c r="C194" s="5">
        <v>45565</v>
      </c>
      <c r="D194" s="4" t="s">
        <v>91</v>
      </c>
      <c r="E194" s="60">
        <v>1409</v>
      </c>
      <c r="F194" s="4" t="s">
        <v>496</v>
      </c>
      <c r="G194" s="4" t="s">
        <v>294</v>
      </c>
      <c r="H194" s="4" t="s">
        <v>426</v>
      </c>
      <c r="I194" s="60" t="s">
        <v>289</v>
      </c>
      <c r="J194" s="60" t="s">
        <v>289</v>
      </c>
      <c r="K194" s="60" t="s">
        <v>289</v>
      </c>
      <c r="M194" s="4" t="s">
        <v>102</v>
      </c>
      <c r="N194" s="4" t="s">
        <v>491</v>
      </c>
      <c r="O194" s="4" t="s">
        <v>104</v>
      </c>
      <c r="P194" s="4">
        <v>0</v>
      </c>
      <c r="Q194" s="78">
        <v>0</v>
      </c>
      <c r="R194" s="4" t="s">
        <v>297</v>
      </c>
      <c r="S194" s="4" t="s">
        <v>298</v>
      </c>
      <c r="T194" s="4" t="s">
        <v>119</v>
      </c>
      <c r="U194" s="4" t="s">
        <v>297</v>
      </c>
      <c r="V194" s="4" t="s">
        <v>298</v>
      </c>
      <c r="W194" s="4" t="s">
        <v>510</v>
      </c>
      <c r="X194" s="56" t="s">
        <v>511</v>
      </c>
      <c r="Y194" s="5">
        <v>45559</v>
      </c>
      <c r="Z194" s="5">
        <v>45562</v>
      </c>
      <c r="AA194" s="4">
        <v>187</v>
      </c>
      <c r="AB194" s="75">
        <v>22820</v>
      </c>
      <c r="AC194" s="75">
        <v>0</v>
      </c>
      <c r="AD194" s="5">
        <v>45567</v>
      </c>
      <c r="AE194" s="22" t="s">
        <v>582</v>
      </c>
      <c r="AF194" s="80">
        <v>187</v>
      </c>
      <c r="AG194" s="22" t="s">
        <v>513</v>
      </c>
      <c r="AH194" s="4" t="s">
        <v>426</v>
      </c>
      <c r="AI194" s="5">
        <v>45565</v>
      </c>
      <c r="AJ194" s="4" t="s">
        <v>392</v>
      </c>
    </row>
    <row r="195" spans="1:36" s="4" customFormat="1" x14ac:dyDescent="0.25">
      <c r="A195" s="4">
        <v>2024</v>
      </c>
      <c r="B195" s="5">
        <v>45474</v>
      </c>
      <c r="C195" s="5">
        <v>45565</v>
      </c>
      <c r="D195" s="4" t="s">
        <v>90</v>
      </c>
      <c r="E195" s="60">
        <v>1409</v>
      </c>
      <c r="F195" s="4" t="s">
        <v>496</v>
      </c>
      <c r="G195" s="4" t="s">
        <v>294</v>
      </c>
      <c r="H195" s="4" t="s">
        <v>426</v>
      </c>
      <c r="I195" s="60" t="s">
        <v>289</v>
      </c>
      <c r="J195" s="60" t="s">
        <v>289</v>
      </c>
      <c r="K195" s="60" t="s">
        <v>289</v>
      </c>
      <c r="M195" s="4" t="s">
        <v>102</v>
      </c>
      <c r="N195" s="4" t="s">
        <v>491</v>
      </c>
      <c r="O195" s="4" t="s">
        <v>104</v>
      </c>
      <c r="P195" s="4">
        <v>0</v>
      </c>
      <c r="Q195" s="78">
        <v>0</v>
      </c>
      <c r="R195" s="4" t="s">
        <v>297</v>
      </c>
      <c r="S195" s="4" t="s">
        <v>298</v>
      </c>
      <c r="T195" s="4" t="s">
        <v>119</v>
      </c>
      <c r="U195" s="4" t="s">
        <v>297</v>
      </c>
      <c r="V195" s="4" t="s">
        <v>298</v>
      </c>
      <c r="W195" s="60" t="s">
        <v>477</v>
      </c>
      <c r="X195" s="56" t="s">
        <v>512</v>
      </c>
      <c r="Y195" s="5">
        <v>45559</v>
      </c>
      <c r="Z195" s="5">
        <v>45562</v>
      </c>
      <c r="AA195" s="4">
        <v>188</v>
      </c>
      <c r="AB195" s="75">
        <v>22620</v>
      </c>
      <c r="AC195" s="75">
        <v>0</v>
      </c>
      <c r="AD195" s="5">
        <v>45568</v>
      </c>
      <c r="AE195" s="4" t="s">
        <v>583</v>
      </c>
      <c r="AF195" s="80">
        <v>188</v>
      </c>
      <c r="AG195" s="22" t="s">
        <v>513</v>
      </c>
      <c r="AH195" s="4" t="s">
        <v>426</v>
      </c>
      <c r="AI195" s="5">
        <v>45565</v>
      </c>
      <c r="AJ195" s="4" t="s">
        <v>392</v>
      </c>
    </row>
    <row r="196" spans="1:36" x14ac:dyDescent="0.25">
      <c r="A196" s="4">
        <v>2024</v>
      </c>
      <c r="B196" s="5">
        <v>45474</v>
      </c>
      <c r="C196" s="5">
        <v>45565</v>
      </c>
      <c r="D196" s="4" t="s">
        <v>89</v>
      </c>
      <c r="E196" s="60">
        <v>1724</v>
      </c>
      <c r="F196" s="4" t="s">
        <v>514</v>
      </c>
      <c r="G196" s="4" t="s">
        <v>514</v>
      </c>
      <c r="H196" s="4" t="s">
        <v>515</v>
      </c>
      <c r="I196" s="60" t="s">
        <v>289</v>
      </c>
      <c r="J196" s="60" t="s">
        <v>289</v>
      </c>
      <c r="K196" s="60" t="s">
        <v>289</v>
      </c>
      <c r="L196" s="4"/>
      <c r="M196" s="4" t="s">
        <v>102</v>
      </c>
      <c r="N196" s="58" t="s">
        <v>516</v>
      </c>
      <c r="O196" s="4" t="s">
        <v>104</v>
      </c>
      <c r="P196" s="4">
        <v>0</v>
      </c>
      <c r="Q196" s="78">
        <v>0</v>
      </c>
      <c r="R196" s="4" t="s">
        <v>297</v>
      </c>
      <c r="S196" s="4" t="s">
        <v>298</v>
      </c>
      <c r="T196" s="4" t="s">
        <v>119</v>
      </c>
      <c r="U196" s="4" t="s">
        <v>297</v>
      </c>
      <c r="V196" s="4" t="s">
        <v>298</v>
      </c>
      <c r="W196" s="4" t="s">
        <v>452</v>
      </c>
      <c r="X196" s="58" t="s">
        <v>522</v>
      </c>
      <c r="Y196" s="5">
        <v>45499</v>
      </c>
      <c r="Z196" s="5">
        <v>45499</v>
      </c>
      <c r="AA196" s="4">
        <v>189</v>
      </c>
      <c r="AB196" s="75">
        <v>1966.11</v>
      </c>
      <c r="AC196" s="75">
        <v>0</v>
      </c>
      <c r="AD196" s="5">
        <v>45505</v>
      </c>
      <c r="AE196" s="24" t="s">
        <v>528</v>
      </c>
      <c r="AF196" s="80">
        <v>189</v>
      </c>
      <c r="AG196" s="22" t="s">
        <v>513</v>
      </c>
      <c r="AH196" s="4" t="s">
        <v>515</v>
      </c>
      <c r="AI196" s="5">
        <v>45565</v>
      </c>
      <c r="AJ196" s="4" t="s">
        <v>392</v>
      </c>
    </row>
    <row r="197" spans="1:36" x14ac:dyDescent="0.25">
      <c r="A197" s="4">
        <v>2024</v>
      </c>
      <c r="B197" s="5">
        <v>45474</v>
      </c>
      <c r="C197" s="5">
        <v>45565</v>
      </c>
      <c r="D197" s="4" t="s">
        <v>91</v>
      </c>
      <c r="E197" s="60">
        <v>1409</v>
      </c>
      <c r="F197" s="4" t="s">
        <v>171</v>
      </c>
      <c r="G197" s="4" t="s">
        <v>171</v>
      </c>
      <c r="H197" s="4" t="s">
        <v>515</v>
      </c>
      <c r="I197" s="60" t="s">
        <v>289</v>
      </c>
      <c r="J197" s="60" t="s">
        <v>289</v>
      </c>
      <c r="K197" s="60" t="s">
        <v>289</v>
      </c>
      <c r="L197" s="4"/>
      <c r="M197" s="4" t="s">
        <v>102</v>
      </c>
      <c r="N197" s="58" t="s">
        <v>521</v>
      </c>
      <c r="O197" s="4" t="s">
        <v>104</v>
      </c>
      <c r="P197" s="4">
        <v>0</v>
      </c>
      <c r="Q197" s="78">
        <v>0</v>
      </c>
      <c r="R197" s="4" t="s">
        <v>297</v>
      </c>
      <c r="S197" s="4" t="s">
        <v>298</v>
      </c>
      <c r="T197" s="4" t="s">
        <v>119</v>
      </c>
      <c r="U197" s="4" t="s">
        <v>297</v>
      </c>
      <c r="V197" s="4" t="s">
        <v>298</v>
      </c>
      <c r="W197" s="4" t="s">
        <v>452</v>
      </c>
      <c r="X197" s="59" t="s">
        <v>523</v>
      </c>
      <c r="Y197" s="5">
        <v>45499</v>
      </c>
      <c r="Z197" s="5">
        <v>45499</v>
      </c>
      <c r="AA197" s="4">
        <v>190</v>
      </c>
      <c r="AB197" s="75">
        <v>460</v>
      </c>
      <c r="AC197" s="75">
        <v>0</v>
      </c>
      <c r="AD197" s="5">
        <v>45509</v>
      </c>
      <c r="AE197" s="24" t="s">
        <v>529</v>
      </c>
      <c r="AF197" s="80">
        <v>190</v>
      </c>
      <c r="AG197" s="22" t="s">
        <v>513</v>
      </c>
      <c r="AH197" s="4" t="s">
        <v>515</v>
      </c>
      <c r="AI197" s="5">
        <v>45565</v>
      </c>
      <c r="AJ197" s="4" t="s">
        <v>392</v>
      </c>
    </row>
    <row r="198" spans="1:36" x14ac:dyDescent="0.25">
      <c r="A198" s="4">
        <v>2024</v>
      </c>
      <c r="B198" s="5">
        <v>45474</v>
      </c>
      <c r="C198" s="5">
        <v>45565</v>
      </c>
      <c r="D198" s="4" t="s">
        <v>91</v>
      </c>
      <c r="E198" s="60">
        <v>1409</v>
      </c>
      <c r="F198" s="4" t="s">
        <v>171</v>
      </c>
      <c r="G198" s="4" t="s">
        <v>171</v>
      </c>
      <c r="H198" s="4" t="s">
        <v>515</v>
      </c>
      <c r="I198" s="60" t="s">
        <v>289</v>
      </c>
      <c r="J198" s="60" t="s">
        <v>289</v>
      </c>
      <c r="K198" s="60" t="s">
        <v>289</v>
      </c>
      <c r="L198" s="4"/>
      <c r="M198" s="4" t="s">
        <v>102</v>
      </c>
      <c r="N198" s="58" t="s">
        <v>517</v>
      </c>
      <c r="O198" s="4" t="s">
        <v>104</v>
      </c>
      <c r="P198" s="4">
        <v>0</v>
      </c>
      <c r="Q198" s="78">
        <v>0</v>
      </c>
      <c r="R198" s="4" t="s">
        <v>297</v>
      </c>
      <c r="S198" s="4" t="s">
        <v>298</v>
      </c>
      <c r="T198" s="4" t="s">
        <v>119</v>
      </c>
      <c r="U198" s="4" t="s">
        <v>297</v>
      </c>
      <c r="V198" s="4" t="s">
        <v>298</v>
      </c>
      <c r="W198" s="4" t="s">
        <v>423</v>
      </c>
      <c r="X198" s="58" t="s">
        <v>524</v>
      </c>
      <c r="Y198" s="5">
        <v>45502</v>
      </c>
      <c r="Z198" s="5">
        <v>45502</v>
      </c>
      <c r="AA198" s="4">
        <v>191</v>
      </c>
      <c r="AB198" s="75">
        <v>923</v>
      </c>
      <c r="AC198" s="75">
        <v>0</v>
      </c>
      <c r="AD198" s="5">
        <v>45509</v>
      </c>
      <c r="AE198" s="24" t="s">
        <v>530</v>
      </c>
      <c r="AF198" s="80">
        <v>191</v>
      </c>
      <c r="AG198" s="22" t="s">
        <v>513</v>
      </c>
      <c r="AH198" s="4" t="s">
        <v>515</v>
      </c>
      <c r="AI198" s="5">
        <v>45565</v>
      </c>
      <c r="AJ198" s="4" t="s">
        <v>392</v>
      </c>
    </row>
    <row r="199" spans="1:36" x14ac:dyDescent="0.25">
      <c r="A199" s="4">
        <v>2024</v>
      </c>
      <c r="B199" s="5">
        <v>45474</v>
      </c>
      <c r="C199" s="5">
        <v>45565</v>
      </c>
      <c r="D199" s="4" t="s">
        <v>91</v>
      </c>
      <c r="E199" s="60" t="s">
        <v>213</v>
      </c>
      <c r="F199" s="4" t="s">
        <v>214</v>
      </c>
      <c r="G199" s="4" t="s">
        <v>214</v>
      </c>
      <c r="H199" s="4" t="s">
        <v>515</v>
      </c>
      <c r="I199" s="60" t="s">
        <v>289</v>
      </c>
      <c r="J199" s="60" t="s">
        <v>289</v>
      </c>
      <c r="K199" s="60" t="s">
        <v>289</v>
      </c>
      <c r="L199" s="4"/>
      <c r="M199" s="4" t="s">
        <v>102</v>
      </c>
      <c r="N199" s="58" t="s">
        <v>517</v>
      </c>
      <c r="O199" s="4" t="s">
        <v>104</v>
      </c>
      <c r="P199" s="4">
        <v>0</v>
      </c>
      <c r="Q199" s="78">
        <v>0</v>
      </c>
      <c r="R199" s="4" t="s">
        <v>297</v>
      </c>
      <c r="S199" s="4" t="s">
        <v>298</v>
      </c>
      <c r="T199" s="4" t="s">
        <v>119</v>
      </c>
      <c r="U199" s="4" t="s">
        <v>297</v>
      </c>
      <c r="V199" s="4" t="s">
        <v>298</v>
      </c>
      <c r="W199" s="4" t="s">
        <v>423</v>
      </c>
      <c r="X199" s="58" t="s">
        <v>524</v>
      </c>
      <c r="Y199" s="5">
        <v>45502</v>
      </c>
      <c r="Z199" s="5">
        <v>45502</v>
      </c>
      <c r="AA199" s="4">
        <v>192</v>
      </c>
      <c r="AB199" s="75">
        <v>323</v>
      </c>
      <c r="AC199" s="75">
        <v>0</v>
      </c>
      <c r="AD199" s="5">
        <v>45509</v>
      </c>
      <c r="AE199" s="24" t="s">
        <v>531</v>
      </c>
      <c r="AF199" s="80">
        <v>192</v>
      </c>
      <c r="AG199" s="22" t="s">
        <v>513</v>
      </c>
      <c r="AH199" s="4" t="s">
        <v>515</v>
      </c>
      <c r="AI199" s="5">
        <v>45565</v>
      </c>
      <c r="AJ199" s="4" t="s">
        <v>392</v>
      </c>
    </row>
    <row r="200" spans="1:36" x14ac:dyDescent="0.25">
      <c r="A200" s="4">
        <v>2024</v>
      </c>
      <c r="B200" s="5">
        <v>45474</v>
      </c>
      <c r="C200" s="5">
        <v>45565</v>
      </c>
      <c r="D200" s="4" t="s">
        <v>89</v>
      </c>
      <c r="E200" s="60">
        <v>1724</v>
      </c>
      <c r="F200" s="4" t="s">
        <v>514</v>
      </c>
      <c r="G200" s="4" t="s">
        <v>514</v>
      </c>
      <c r="H200" s="4" t="s">
        <v>515</v>
      </c>
      <c r="I200" s="60" t="s">
        <v>289</v>
      </c>
      <c r="J200" s="60" t="s">
        <v>289</v>
      </c>
      <c r="K200" s="60" t="s">
        <v>289</v>
      </c>
      <c r="L200" s="4"/>
      <c r="M200" s="4" t="s">
        <v>102</v>
      </c>
      <c r="N200" s="58" t="s">
        <v>518</v>
      </c>
      <c r="O200" s="4" t="s">
        <v>104</v>
      </c>
      <c r="P200" s="4">
        <v>0</v>
      </c>
      <c r="Q200" s="78">
        <v>0</v>
      </c>
      <c r="R200" s="4" t="s">
        <v>297</v>
      </c>
      <c r="S200" s="4" t="s">
        <v>298</v>
      </c>
      <c r="T200" s="4" t="s">
        <v>119</v>
      </c>
      <c r="U200" s="4" t="s">
        <v>297</v>
      </c>
      <c r="V200" s="4" t="s">
        <v>298</v>
      </c>
      <c r="W200" s="4" t="s">
        <v>130</v>
      </c>
      <c r="X200" s="58" t="s">
        <v>525</v>
      </c>
      <c r="Y200" s="5">
        <v>45530</v>
      </c>
      <c r="Z200" s="5">
        <v>45530</v>
      </c>
      <c r="AA200" s="4">
        <v>193</v>
      </c>
      <c r="AB200" s="75">
        <v>1588.22</v>
      </c>
      <c r="AC200" s="75">
        <v>0</v>
      </c>
      <c r="AD200" s="5">
        <v>45533</v>
      </c>
      <c r="AE200" s="24" t="s">
        <v>532</v>
      </c>
      <c r="AF200" s="80">
        <v>193</v>
      </c>
      <c r="AG200" s="22" t="s">
        <v>513</v>
      </c>
      <c r="AH200" s="4" t="s">
        <v>515</v>
      </c>
      <c r="AI200" s="5">
        <v>45565</v>
      </c>
      <c r="AJ200" s="4" t="s">
        <v>392</v>
      </c>
    </row>
    <row r="201" spans="1:36" x14ac:dyDescent="0.25">
      <c r="A201" s="4">
        <v>2024</v>
      </c>
      <c r="B201" s="5">
        <v>45474</v>
      </c>
      <c r="C201" s="5">
        <v>45565</v>
      </c>
      <c r="D201" s="4" t="s">
        <v>89</v>
      </c>
      <c r="E201" s="60">
        <v>1724</v>
      </c>
      <c r="F201" s="4" t="s">
        <v>514</v>
      </c>
      <c r="G201" s="4" t="s">
        <v>514</v>
      </c>
      <c r="H201" s="4" t="s">
        <v>515</v>
      </c>
      <c r="I201" s="60" t="s">
        <v>289</v>
      </c>
      <c r="J201" s="60" t="s">
        <v>289</v>
      </c>
      <c r="K201" s="60" t="s">
        <v>289</v>
      </c>
      <c r="L201" s="4"/>
      <c r="M201" s="4" t="s">
        <v>102</v>
      </c>
      <c r="N201" s="58" t="s">
        <v>519</v>
      </c>
      <c r="O201" s="4" t="s">
        <v>104</v>
      </c>
      <c r="P201" s="4">
        <v>0</v>
      </c>
      <c r="Q201" s="78">
        <v>0</v>
      </c>
      <c r="R201" s="4" t="s">
        <v>297</v>
      </c>
      <c r="S201" s="4" t="s">
        <v>298</v>
      </c>
      <c r="T201" s="4" t="s">
        <v>119</v>
      </c>
      <c r="U201" s="4" t="s">
        <v>297</v>
      </c>
      <c r="V201" s="4" t="s">
        <v>298</v>
      </c>
      <c r="W201" s="4" t="s">
        <v>405</v>
      </c>
      <c r="X201" s="58" t="s">
        <v>526</v>
      </c>
      <c r="Y201" s="5">
        <v>45546</v>
      </c>
      <c r="Z201" s="5">
        <v>45547</v>
      </c>
      <c r="AA201" s="4">
        <v>194</v>
      </c>
      <c r="AB201" s="75">
        <v>5262.31</v>
      </c>
      <c r="AC201" s="75">
        <v>0</v>
      </c>
      <c r="AD201" s="5">
        <v>45552</v>
      </c>
      <c r="AE201" s="24" t="s">
        <v>533</v>
      </c>
      <c r="AF201" s="80">
        <v>194</v>
      </c>
      <c r="AG201" s="22" t="s">
        <v>513</v>
      </c>
      <c r="AH201" s="4" t="s">
        <v>515</v>
      </c>
      <c r="AI201" s="5">
        <v>45565</v>
      </c>
      <c r="AJ201" s="4" t="s">
        <v>392</v>
      </c>
    </row>
    <row r="202" spans="1:36" x14ac:dyDescent="0.25">
      <c r="A202" s="4">
        <v>2024</v>
      </c>
      <c r="B202" s="5">
        <v>45474</v>
      </c>
      <c r="C202" s="5">
        <v>45565</v>
      </c>
      <c r="D202" s="4" t="s">
        <v>91</v>
      </c>
      <c r="E202" s="60">
        <v>1409</v>
      </c>
      <c r="F202" s="4" t="s">
        <v>171</v>
      </c>
      <c r="G202" s="4" t="s">
        <v>171</v>
      </c>
      <c r="H202" s="4" t="s">
        <v>515</v>
      </c>
      <c r="I202" s="60" t="s">
        <v>289</v>
      </c>
      <c r="J202" s="60" t="s">
        <v>289</v>
      </c>
      <c r="K202" s="60" t="s">
        <v>289</v>
      </c>
      <c r="L202" s="4"/>
      <c r="M202" s="4" t="s">
        <v>102</v>
      </c>
      <c r="N202" s="58" t="s">
        <v>520</v>
      </c>
      <c r="O202" s="4" t="s">
        <v>104</v>
      </c>
      <c r="P202" s="4">
        <v>0</v>
      </c>
      <c r="Q202" s="78">
        <v>0</v>
      </c>
      <c r="R202" s="4" t="s">
        <v>297</v>
      </c>
      <c r="S202" s="4" t="s">
        <v>298</v>
      </c>
      <c r="T202" s="4" t="s">
        <v>119</v>
      </c>
      <c r="U202" s="4" t="s">
        <v>297</v>
      </c>
      <c r="V202" s="4" t="s">
        <v>298</v>
      </c>
      <c r="W202" s="4" t="s">
        <v>405</v>
      </c>
      <c r="X202" s="58" t="s">
        <v>527</v>
      </c>
      <c r="Y202" s="5">
        <v>45546</v>
      </c>
      <c r="Z202" s="5">
        <v>45547</v>
      </c>
      <c r="AA202" s="4">
        <v>195</v>
      </c>
      <c r="AB202" s="75">
        <v>1453.01</v>
      </c>
      <c r="AC202" s="75">
        <v>0</v>
      </c>
      <c r="AD202" s="5">
        <v>45552</v>
      </c>
      <c r="AE202" s="24" t="s">
        <v>534</v>
      </c>
      <c r="AF202" s="80">
        <v>195</v>
      </c>
      <c r="AG202" s="22" t="s">
        <v>513</v>
      </c>
      <c r="AH202" s="4" t="s">
        <v>515</v>
      </c>
      <c r="AI202" s="5">
        <v>45565</v>
      </c>
      <c r="AJ202" s="4" t="s">
        <v>392</v>
      </c>
    </row>
    <row r="203" spans="1:36" s="4" customFormat="1" ht="55.5" customHeight="1" x14ac:dyDescent="0.25">
      <c r="A203" s="4">
        <v>2024</v>
      </c>
      <c r="B203" s="5">
        <v>45474</v>
      </c>
      <c r="C203" s="5">
        <v>45565</v>
      </c>
      <c r="D203" s="4" t="s">
        <v>90</v>
      </c>
      <c r="E203" s="87" t="s">
        <v>125</v>
      </c>
      <c r="F203" s="4" t="s">
        <v>115</v>
      </c>
      <c r="G203" s="4" t="s">
        <v>115</v>
      </c>
      <c r="H203" s="4" t="s">
        <v>116</v>
      </c>
      <c r="I203" s="60" t="s">
        <v>289</v>
      </c>
      <c r="J203" s="60" t="s">
        <v>289</v>
      </c>
      <c r="K203" s="60" t="s">
        <v>289</v>
      </c>
      <c r="M203" s="4" t="s">
        <v>102</v>
      </c>
      <c r="N203" s="64" t="s">
        <v>586</v>
      </c>
      <c r="O203" s="4" t="s">
        <v>104</v>
      </c>
      <c r="P203" s="4">
        <v>0</v>
      </c>
      <c r="Q203" s="78">
        <v>0</v>
      </c>
      <c r="R203" s="4" t="s">
        <v>117</v>
      </c>
      <c r="S203" s="4" t="s">
        <v>118</v>
      </c>
      <c r="T203" s="4" t="s">
        <v>119</v>
      </c>
      <c r="U203" s="4" t="s">
        <v>117</v>
      </c>
      <c r="V203" s="4" t="s">
        <v>118</v>
      </c>
      <c r="W203" s="4" t="s">
        <v>587</v>
      </c>
      <c r="X203" s="65" t="s">
        <v>588</v>
      </c>
      <c r="Y203" s="5">
        <v>45481</v>
      </c>
      <c r="Z203" s="5">
        <v>45481</v>
      </c>
      <c r="AA203" s="4">
        <v>196</v>
      </c>
      <c r="AB203" s="99">
        <v>1915.8</v>
      </c>
      <c r="AC203" s="78">
        <v>0</v>
      </c>
      <c r="AD203" s="5">
        <v>45482</v>
      </c>
      <c r="AE203" s="22" t="s">
        <v>591</v>
      </c>
      <c r="AF203" s="80">
        <v>196</v>
      </c>
      <c r="AG203" s="22" t="s">
        <v>513</v>
      </c>
      <c r="AH203" s="4" t="s">
        <v>142</v>
      </c>
      <c r="AI203" s="5">
        <v>45565</v>
      </c>
      <c r="AJ203" s="4" t="s">
        <v>623</v>
      </c>
    </row>
    <row r="204" spans="1:36" s="4" customFormat="1" ht="56.25" customHeight="1" x14ac:dyDescent="0.25">
      <c r="A204" s="4">
        <v>2024</v>
      </c>
      <c r="B204" s="5">
        <v>45474</v>
      </c>
      <c r="C204" s="5">
        <v>45565</v>
      </c>
      <c r="D204" s="4" t="s">
        <v>90</v>
      </c>
      <c r="E204" s="60">
        <v>1410</v>
      </c>
      <c r="F204" s="4" t="s">
        <v>589</v>
      </c>
      <c r="G204" s="7" t="s">
        <v>590</v>
      </c>
      <c r="H204" s="4" t="s">
        <v>116</v>
      </c>
      <c r="I204" s="60" t="s">
        <v>289</v>
      </c>
      <c r="J204" s="60" t="s">
        <v>289</v>
      </c>
      <c r="K204" s="60" t="s">
        <v>289</v>
      </c>
      <c r="M204" s="4" t="s">
        <v>102</v>
      </c>
      <c r="N204" s="64" t="s">
        <v>586</v>
      </c>
      <c r="O204" s="4" t="s">
        <v>104</v>
      </c>
      <c r="P204" s="4">
        <v>0</v>
      </c>
      <c r="Q204" s="78">
        <v>0</v>
      </c>
      <c r="R204" s="4" t="s">
        <v>117</v>
      </c>
      <c r="S204" s="4" t="s">
        <v>118</v>
      </c>
      <c r="T204" s="4" t="s">
        <v>119</v>
      </c>
      <c r="U204" s="4" t="s">
        <v>117</v>
      </c>
      <c r="V204" s="4" t="s">
        <v>118</v>
      </c>
      <c r="W204" s="4" t="s">
        <v>587</v>
      </c>
      <c r="X204" s="65" t="s">
        <v>588</v>
      </c>
      <c r="Y204" s="5">
        <v>45481</v>
      </c>
      <c r="Z204" s="5">
        <v>45481</v>
      </c>
      <c r="AA204" s="4">
        <v>197</v>
      </c>
      <c r="AB204" s="99">
        <v>640</v>
      </c>
      <c r="AC204" s="78">
        <v>0</v>
      </c>
      <c r="AD204" s="5">
        <v>45482</v>
      </c>
      <c r="AE204" s="4" t="s">
        <v>592</v>
      </c>
      <c r="AF204" s="52">
        <v>197</v>
      </c>
      <c r="AG204" s="22" t="s">
        <v>513</v>
      </c>
      <c r="AH204" s="4" t="s">
        <v>142</v>
      </c>
      <c r="AI204" s="5">
        <v>45565</v>
      </c>
      <c r="AJ204" s="4" t="s">
        <v>392</v>
      </c>
    </row>
    <row r="205" spans="1:36" s="62" customFormat="1" x14ac:dyDescent="0.25">
      <c r="A205" s="61">
        <v>2024</v>
      </c>
      <c r="B205" s="68">
        <v>45474</v>
      </c>
      <c r="C205" s="68">
        <v>45565</v>
      </c>
      <c r="D205" s="61" t="s">
        <v>89</v>
      </c>
      <c r="E205" s="61">
        <v>1623</v>
      </c>
      <c r="F205" s="61" t="s">
        <v>433</v>
      </c>
      <c r="G205" s="61" t="s">
        <v>434</v>
      </c>
      <c r="H205" s="61" t="s">
        <v>426</v>
      </c>
      <c r="I205" s="61" t="s">
        <v>289</v>
      </c>
      <c r="J205" s="61" t="s">
        <v>289</v>
      </c>
      <c r="K205" s="61" t="s">
        <v>289</v>
      </c>
      <c r="M205" s="61" t="s">
        <v>102</v>
      </c>
      <c r="N205" s="69" t="s">
        <v>619</v>
      </c>
      <c r="O205" s="61" t="s">
        <v>104</v>
      </c>
      <c r="P205" s="4">
        <v>0</v>
      </c>
      <c r="Q205" s="78">
        <v>0</v>
      </c>
      <c r="R205" s="61" t="s">
        <v>117</v>
      </c>
      <c r="S205" s="61" t="s">
        <v>118</v>
      </c>
      <c r="T205" s="61" t="s">
        <v>119</v>
      </c>
      <c r="U205" s="61" t="s">
        <v>117</v>
      </c>
      <c r="V205" s="61" t="s">
        <v>118</v>
      </c>
      <c r="W205" s="61" t="s">
        <v>620</v>
      </c>
      <c r="X205" s="69" t="s">
        <v>619</v>
      </c>
      <c r="Y205" s="70">
        <v>45547</v>
      </c>
      <c r="Z205" s="70">
        <v>45548</v>
      </c>
      <c r="AA205" s="61">
        <v>198</v>
      </c>
      <c r="AB205" s="100">
        <v>12134.81</v>
      </c>
      <c r="AC205" s="79">
        <v>0</v>
      </c>
      <c r="AD205" s="70">
        <v>45546</v>
      </c>
      <c r="AE205" s="71" t="s">
        <v>621</v>
      </c>
      <c r="AF205" s="72">
        <v>198</v>
      </c>
      <c r="AG205" s="93" t="s">
        <v>513</v>
      </c>
      <c r="AH205" s="61" t="s">
        <v>426</v>
      </c>
      <c r="AI205" s="68">
        <v>45565</v>
      </c>
      <c r="AJ205" s="62" t="s">
        <v>392</v>
      </c>
    </row>
  </sheetData>
  <autoFilter ref="A7:AJ7" xr:uid="{00000000-0001-0000-0000-000000000000}"/>
  <mergeCells count="7">
    <mergeCell ref="A6:AJ6"/>
    <mergeCell ref="A2:C2"/>
    <mergeCell ref="D2:F2"/>
    <mergeCell ref="G2:I2"/>
    <mergeCell ref="A3:C3"/>
    <mergeCell ref="D3:F3"/>
    <mergeCell ref="G3:I3"/>
  </mergeCells>
  <phoneticPr fontId="11" type="noConversion"/>
  <dataValidations count="4">
    <dataValidation type="list" allowBlank="1" showErrorMessage="1" sqref="D8:D204" xr:uid="{00000000-0002-0000-0000-000000000000}">
      <formula1>Hidden_13</formula1>
    </dataValidation>
    <dataValidation type="list" allowBlank="1" showErrorMessage="1" sqref="L8:L204" xr:uid="{00000000-0002-0000-0000-000001000000}">
      <formula1>Hidden_211</formula1>
    </dataValidation>
    <dataValidation type="list" allowBlank="1" showErrorMessage="1" sqref="M8:M205" xr:uid="{00000000-0002-0000-0000-000002000000}">
      <formula1>Hidden_312</formula1>
    </dataValidation>
    <dataValidation type="list" allowBlank="1" showErrorMessage="1" sqref="O8:O205" xr:uid="{00000000-0002-0000-0000-000003000000}">
      <formula1>Hidden_414</formula1>
    </dataValidation>
  </dataValidations>
  <hyperlinks>
    <hyperlink ref="AE20" r:id="rId1" xr:uid="{FEEB34C8-ED0D-415D-88B8-4B148206AF20}"/>
    <hyperlink ref="AE113" r:id="rId2" xr:uid="{D22D24E8-BD83-4817-B8A1-A0B290F84445}"/>
    <hyperlink ref="AE103" r:id="rId3" xr:uid="{89E7447C-0D71-443F-AB40-6B04DE619D7A}"/>
    <hyperlink ref="AE8" r:id="rId4" xr:uid="{7B23A80A-1DCB-4980-A8C8-A06935C34BE7}"/>
    <hyperlink ref="AE87" r:id="rId5" xr:uid="{6ED51E6C-EE17-4698-82B3-D7A6052F5680}"/>
    <hyperlink ref="AE105" r:id="rId6" xr:uid="{2DD0B252-B249-4A47-91C4-E27879030564}"/>
    <hyperlink ref="AE196" r:id="rId7" xr:uid="{863505BD-1411-4A8C-BC16-6353A25D0D4F}"/>
    <hyperlink ref="AE197" r:id="rId8" xr:uid="{78FB26CB-40E7-4F58-98C9-C76EEB61A318}"/>
    <hyperlink ref="AE198" r:id="rId9" xr:uid="{9C5B7190-CE34-4A95-BA87-5F584F6F55FC}"/>
    <hyperlink ref="AE199" r:id="rId10" xr:uid="{32E6642C-8760-459A-8B1A-155CBBC97EFF}"/>
    <hyperlink ref="AE200" r:id="rId11" xr:uid="{9AAE2360-5620-42C2-9055-637AD4EDE5CE}"/>
    <hyperlink ref="AE201" r:id="rId12" xr:uid="{F294FC6B-7902-4C3A-A1D1-667998FC6035}"/>
    <hyperlink ref="AE202" r:id="rId13" xr:uid="{DEB055B1-8185-4D1C-BD4D-700BF059D6D7}"/>
    <hyperlink ref="AE145" r:id="rId14" xr:uid="{53AEA8A9-9457-4420-BD6C-C8D82C8B2560}"/>
    <hyperlink ref="AE146" r:id="rId15" xr:uid="{EA2903FB-30C4-4737-BD71-D15795F9E454}"/>
    <hyperlink ref="AG8" r:id="rId16" xr:uid="{CAA3A633-DB5D-4A03-BB37-FE36F4D9ADB6}"/>
    <hyperlink ref="AE148" r:id="rId17" xr:uid="{6AF3AFF9-B9E8-43DD-B651-D210D407AA44}"/>
    <hyperlink ref="AE150" r:id="rId18" xr:uid="{647CC5B5-46C0-43BB-8DD2-84B9B25F767E}"/>
    <hyperlink ref="AE169" r:id="rId19" xr:uid="{F0B8F196-93C3-4586-9B48-77388FE7AFFE}"/>
    <hyperlink ref="AE160" r:id="rId20" xr:uid="{B5A6DAD1-44BE-4A90-A38B-6F3A7CBC7253}"/>
    <hyperlink ref="AE161" r:id="rId21" xr:uid="{7749A629-4BB6-48DC-B5DF-99C6652CCEC9}"/>
    <hyperlink ref="AE194" r:id="rId22" xr:uid="{E53C256F-37E8-44BE-9C2C-EA8015D172BC}"/>
    <hyperlink ref="AE203" r:id="rId23" xr:uid="{DDAF1C1E-F5CA-412C-960B-0330572EE1AF}"/>
    <hyperlink ref="AE164" r:id="rId24" xr:uid="{9355285B-65BF-4934-980D-6B670895833F}"/>
    <hyperlink ref="AE151" r:id="rId25" xr:uid="{806A7FA9-979A-44CA-9D1B-E2B8DDF2DE03}"/>
    <hyperlink ref="AE121" r:id="rId26" xr:uid="{C39A800A-4332-4DB2-A4D4-C1127095D63A}"/>
    <hyperlink ref="AE123" r:id="rId27" xr:uid="{E97C3D1C-F606-41C8-86D3-21EA91444386}"/>
    <hyperlink ref="AE124" r:id="rId28" xr:uid="{07249654-E76C-49B6-A667-896F39B08E85}"/>
    <hyperlink ref="AE144" r:id="rId29" xr:uid="{9CD6CA5F-46E4-4981-AB29-993F1E5CCBB3}"/>
    <hyperlink ref="AE143" r:id="rId30" xr:uid="{88BEAA06-9054-4121-A228-D31D6C014399}"/>
    <hyperlink ref="AE142" r:id="rId31" xr:uid="{0C5A964C-B231-4228-8D7D-24F9817894EE}"/>
    <hyperlink ref="AE141" r:id="rId32" xr:uid="{FBE5B23F-67F8-423C-AAB7-DDCCF9F0EF19}"/>
    <hyperlink ref="AE122" r:id="rId33" xr:uid="{5378ED2B-7AEA-45E1-94A1-4C6C57AB24F4}"/>
    <hyperlink ref="AE129" r:id="rId34" xr:uid="{250ADF68-A520-426F-A28A-E25B1E778371}"/>
    <hyperlink ref="AE125" r:id="rId35" xr:uid="{F4383387-5299-419D-B23B-C157567D09A1}"/>
    <hyperlink ref="AE126" r:id="rId36" xr:uid="{4CA7F8AA-E598-4184-9281-3A17DFD7B54E}"/>
    <hyperlink ref="AE127" r:id="rId37" xr:uid="{8E9F9C59-9F1A-40E7-B400-9E64B9DD78C8}"/>
    <hyperlink ref="AE128" r:id="rId38" xr:uid="{0CCC0914-94EC-464B-8AE7-B90A16A465BA}"/>
    <hyperlink ref="AE130" r:id="rId39" xr:uid="{099634F0-9044-4758-BA90-7C448F36172C}"/>
    <hyperlink ref="AE131" r:id="rId40" xr:uid="{4DC957FC-36AE-4341-90DA-6BC6891C4813}"/>
    <hyperlink ref="AE132" r:id="rId41" xr:uid="{F0697A48-A1EE-427D-A707-47C713732CCB}"/>
    <hyperlink ref="AE133" r:id="rId42" xr:uid="{9191B5A9-8E85-44AA-B8B9-E3D2CB29BAD0}"/>
    <hyperlink ref="AE134" r:id="rId43" xr:uid="{A8D37376-395B-48DB-B861-0259081CCB11}"/>
    <hyperlink ref="AE135" r:id="rId44" xr:uid="{0514EA2A-CCCE-4398-90F2-57720CFE133D}"/>
    <hyperlink ref="AE136" r:id="rId45" xr:uid="{B1AE11F2-0256-492F-A39B-62933C875D11}"/>
    <hyperlink ref="AE137" r:id="rId46" xr:uid="{E6EDC122-7C1E-4778-B580-95DE65618A99}"/>
    <hyperlink ref="AE138" r:id="rId47" xr:uid="{AB909C52-FAF4-4630-81AF-809A256785D2}"/>
    <hyperlink ref="AE140" r:id="rId48" xr:uid="{5021E362-FC6B-43B5-BED6-ECE430A90B3C}"/>
    <hyperlink ref="AE139" r:id="rId49" xr:uid="{01814520-BAA2-457A-9C0F-F30F9BA5A7B8}"/>
    <hyperlink ref="AE147" r:id="rId50" xr:uid="{02C83F11-09DF-4E15-8CC0-A1BA25B384E1}"/>
    <hyperlink ref="AE184" r:id="rId51" xr:uid="{31E9633A-F759-4EC2-8BAC-36E353C29727}"/>
    <hyperlink ref="AE149" r:id="rId52" xr:uid="{726F24B2-4D9D-41C9-9FE8-C8DF63349C3E}"/>
    <hyperlink ref="AE152" r:id="rId53" xr:uid="{731C9515-89A9-43FA-8519-CE619176E833}"/>
    <hyperlink ref="AE205" r:id="rId54" xr:uid="{412A5159-461C-4019-8DED-9DDDBC1C783D}"/>
    <hyperlink ref="AE97" r:id="rId55" xr:uid="{30D8C89F-EC01-441F-B198-F5B16F139FAE}"/>
    <hyperlink ref="AE91" r:id="rId56" xr:uid="{09264E36-C9FE-4319-9BDF-979171B9E2DF}"/>
    <hyperlink ref="AE33" r:id="rId57" xr:uid="{89048054-5BDA-4EF3-958B-3101ECF42350}"/>
    <hyperlink ref="AE9" r:id="rId58" xr:uid="{82154938-F713-4AC6-B6FA-02D7EB18C0F7}"/>
    <hyperlink ref="AE111" r:id="rId59" xr:uid="{06BC9F1F-BBFF-4BC9-859E-56CE1E695EBA}"/>
    <hyperlink ref="AE10" r:id="rId60" xr:uid="{194E6D35-7B79-4147-A507-97937D26BA3D}"/>
    <hyperlink ref="AE11" r:id="rId61" xr:uid="{F17A586F-F372-4D44-A35A-C8893345136B}"/>
    <hyperlink ref="AE12" r:id="rId62" xr:uid="{C5D37BE3-3F12-4265-AAA0-4ED35E7F7303}"/>
    <hyperlink ref="AG9" r:id="rId63" xr:uid="{8536B41C-C3EF-465C-9775-FA313BE21E56}"/>
    <hyperlink ref="AG204" r:id="rId64" xr:uid="{53A35305-D50B-4905-A249-7E9707F296FB}"/>
    <hyperlink ref="AG205" r:id="rId65" xr:uid="{4B4DC41F-A793-482A-8D10-ECAAD35AE518}"/>
    <hyperlink ref="AG203" r:id="rId66" xr:uid="{FDADE61B-B1F5-40E2-BD20-7AB7417D1FC1}"/>
    <hyperlink ref="AG22" r:id="rId67" xr:uid="{B686BA06-17A6-4CE6-81F6-27B9D8B61738}"/>
    <hyperlink ref="AG10" r:id="rId68" xr:uid="{5117E0F1-CAAC-4B9B-8D43-4E38B7A6A399}"/>
    <hyperlink ref="AG202" r:id="rId69" xr:uid="{E89B7664-228E-4CE1-A03B-04B228D66679}"/>
    <hyperlink ref="AG201" r:id="rId70" xr:uid="{607D3A71-3F38-432E-8258-9934E317BB2B}"/>
    <hyperlink ref="AG200" r:id="rId71" xr:uid="{6E826187-6ADF-4117-81A2-978D6036BCB2}"/>
    <hyperlink ref="AG199" r:id="rId72" xr:uid="{8B19E72C-36FC-462A-82D8-F7ACC5B6AADD}"/>
    <hyperlink ref="AG198" r:id="rId73" xr:uid="{533E9DD9-236F-4777-A860-B9C82F18E049}"/>
    <hyperlink ref="AG197" r:id="rId74" xr:uid="{BE5B440E-0F6C-4A47-9F82-8AE6FF5A551E}"/>
    <hyperlink ref="AG196" r:id="rId75" xr:uid="{9F057D59-B923-45E7-B38A-E39F7954DD4D}"/>
    <hyperlink ref="AG195" r:id="rId76" xr:uid="{DFEEB4AA-5B5E-4D10-A3C1-60A93E835D7F}"/>
    <hyperlink ref="AG194" r:id="rId77" xr:uid="{8D805EF2-C355-4438-BCFA-E9CE299D4845}"/>
    <hyperlink ref="AG193" r:id="rId78" xr:uid="{6E288C65-BF17-4C2F-858F-9C0F63B5021A}"/>
    <hyperlink ref="AG11" r:id="rId79" xr:uid="{59AF47CC-54FE-455A-AB0E-CBAEFCDF14B2}"/>
    <hyperlink ref="AG12" r:id="rId80" xr:uid="{BA576B05-E6D4-4A23-81CC-4811FF7C2428}"/>
    <hyperlink ref="AG13" r:id="rId81" xr:uid="{8F8B3CD9-A3B4-4BA3-8D9E-77DD61715149}"/>
    <hyperlink ref="AG14" r:id="rId82" xr:uid="{3CFB254A-95F5-4ABF-884A-EAED87CBFF36}"/>
    <hyperlink ref="AG15" r:id="rId83" xr:uid="{89839A46-4CEC-4EFD-8D0F-E49DDF08FFDD}"/>
    <hyperlink ref="AG16" r:id="rId84" xr:uid="{029F16B7-105E-448E-B948-F64FE38748AC}"/>
    <hyperlink ref="AG17" r:id="rId85" xr:uid="{3CF49F59-D222-47CA-A686-02F974FB0A35}"/>
    <hyperlink ref="AG18" r:id="rId86" xr:uid="{D699788C-3F2C-4A0F-BF2B-9362DC4EED6C}"/>
    <hyperlink ref="AG19" r:id="rId87" xr:uid="{3B881056-C408-4250-8118-689C402A91B7}"/>
    <hyperlink ref="AG20" r:id="rId88" xr:uid="{7A221F5F-4C6C-4826-B936-BFD29CBB50FC}"/>
    <hyperlink ref="AG21" r:id="rId89" xr:uid="{7B5B964E-971D-4D6A-AAB4-695E57A1AFF7}"/>
    <hyperlink ref="AG24" r:id="rId90" xr:uid="{C7E98062-5EDF-4CA9-930B-E3BA93B2C2D6}"/>
    <hyperlink ref="AG26" r:id="rId91" xr:uid="{FF27E1CB-D2B4-48A7-90E2-24158DFADB59}"/>
    <hyperlink ref="AG27" r:id="rId92" xr:uid="{982E014D-FB8D-466B-8D3C-782E57BBCF93}"/>
    <hyperlink ref="AG28" r:id="rId93" xr:uid="{F5E9988C-AD8F-4B49-A4EF-992BD85B0BC2}"/>
    <hyperlink ref="AG29" r:id="rId94" xr:uid="{BFCF0868-6C3C-4CE5-9418-896BDF4C81D6}"/>
    <hyperlink ref="AG33" r:id="rId95" xr:uid="{1FF2B1E6-516A-4F61-92E5-4195B35F3354}"/>
    <hyperlink ref="AG34" r:id="rId96" xr:uid="{75A6F922-9945-4A61-92D3-B0B952692177}"/>
    <hyperlink ref="AG35" r:id="rId97" xr:uid="{CCF84019-DEDF-4B56-BD4C-8AFF68256337}"/>
    <hyperlink ref="AG36" r:id="rId98" xr:uid="{6C5EE355-B551-4472-9EF5-31DED7924767}"/>
    <hyperlink ref="AG37" r:id="rId99" xr:uid="{B131A21F-87E9-4D88-ABC6-22218DDCAE80}"/>
    <hyperlink ref="AG38" r:id="rId100" xr:uid="{810A8ECA-3124-42AB-9D63-5EBB219CA2D8}"/>
    <hyperlink ref="AG39" r:id="rId101" xr:uid="{1673CAC0-B21E-4AA6-9BB4-976CD9F57B8F}"/>
    <hyperlink ref="AG40" r:id="rId102" xr:uid="{3E6DA420-3975-48EB-90E7-59EB4D96A181}"/>
    <hyperlink ref="AG41" r:id="rId103" xr:uid="{30817D69-E7E9-43C8-BF66-95E6DEF5B2C6}"/>
    <hyperlink ref="AG42" r:id="rId104" xr:uid="{6DDF7042-6D25-4716-BD89-898574EC21DD}"/>
    <hyperlink ref="AG43" r:id="rId105" xr:uid="{A571E049-A037-4791-8932-4E94A7CB275B}"/>
    <hyperlink ref="AG44" r:id="rId106" xr:uid="{3FBE2BEE-FBC1-4835-B773-20CDFB13B0D2}"/>
    <hyperlink ref="AG45" r:id="rId107" xr:uid="{E566F331-055F-4151-8D89-6BDB3612AD49}"/>
    <hyperlink ref="AG46" r:id="rId108" xr:uid="{A74A8B58-A3C1-4EEE-A518-C6DAB2081E28}"/>
    <hyperlink ref="AG48" r:id="rId109" xr:uid="{7A5DECB3-C0B5-4E8E-9531-B12B5C9A5CA0}"/>
    <hyperlink ref="AG47" r:id="rId110" xr:uid="{EECFFE08-E508-45A6-9EDA-907436F80FA8}"/>
    <hyperlink ref="AG49" r:id="rId111" xr:uid="{43AA23BD-43D9-4A7A-B546-A5B6D29DC3B9}"/>
    <hyperlink ref="AG50" r:id="rId112" xr:uid="{79695B32-51F0-41FB-849E-2430BC2F0CEF}"/>
    <hyperlink ref="AG51" r:id="rId113" xr:uid="{8F9E20DD-8ADF-412C-A06B-513CC12C2C08}"/>
    <hyperlink ref="AG52" r:id="rId114" xr:uid="{D92E948D-E347-4E30-B408-A25F9B7F04B2}"/>
    <hyperlink ref="AG53" r:id="rId115" xr:uid="{D1B2AF02-C890-499B-8DCF-AE9B76DFFC3E}"/>
    <hyperlink ref="AG54" r:id="rId116" xr:uid="{B45612E0-7C31-4F11-8D0E-1B6BB77755E3}"/>
    <hyperlink ref="AG55" r:id="rId117" xr:uid="{5B38525B-D490-4C84-8282-E6E214C297E4}"/>
    <hyperlink ref="AG56" r:id="rId118" xr:uid="{4D135FF2-4142-4F12-AB23-1B3D2C19FD3C}"/>
    <hyperlink ref="AG57" r:id="rId119" xr:uid="{C834907C-8A23-450F-90E0-21A4D1DEAE84}"/>
    <hyperlink ref="AG58" r:id="rId120" xr:uid="{44D6ECB9-01F5-45FD-A4C1-11AAB891FDB3}"/>
    <hyperlink ref="AG59" r:id="rId121" xr:uid="{5CEA88DC-CA66-4649-912D-56169B4E3D3C}"/>
    <hyperlink ref="AG60" r:id="rId122" xr:uid="{315F0A08-AE29-4F94-AF71-3C0A86906D54}"/>
    <hyperlink ref="AG61" r:id="rId123" xr:uid="{042BD3FE-0F9F-4535-9AC2-554846752592}"/>
    <hyperlink ref="AG65" r:id="rId124" xr:uid="{86068320-2775-4DD8-8873-4CBD24171701}"/>
    <hyperlink ref="AG66" r:id="rId125" xr:uid="{286C60DD-6D95-4A5D-B5C8-B8C93F76CFA9}"/>
    <hyperlink ref="AG67" r:id="rId126" xr:uid="{B3A17776-348A-402F-83F7-71116C92B235}"/>
    <hyperlink ref="AG69" r:id="rId127" xr:uid="{7211452B-F39B-4779-88F6-1BAFF3E13910}"/>
    <hyperlink ref="AG70" r:id="rId128" xr:uid="{8B0B404A-8C64-4693-8FC6-CE7A16660EFD}"/>
    <hyperlink ref="AG71" r:id="rId129" xr:uid="{3AA0DBF3-07FF-499F-8352-5AF6C770BEA8}"/>
    <hyperlink ref="AG72" r:id="rId130" xr:uid="{9AC1F8E4-58E9-4943-9D2F-C00EB184DBEB}"/>
    <hyperlink ref="AG73" r:id="rId131" xr:uid="{29D2A9CB-9203-457A-8A84-5580777170D7}"/>
    <hyperlink ref="AG74" r:id="rId132" xr:uid="{3DA34093-19FB-41CE-B019-D2D2CE211F5A}"/>
    <hyperlink ref="AG75" r:id="rId133" xr:uid="{000683A7-0E95-4726-AB5D-0CB66C8CAEDB}"/>
    <hyperlink ref="AG76" r:id="rId134" xr:uid="{48947D98-C512-4F4E-AB84-968FEA39B0D1}"/>
    <hyperlink ref="AG77" r:id="rId135" xr:uid="{7226C32A-1AFE-4CA4-8901-C2CFD9B2826E}"/>
    <hyperlink ref="AG78" r:id="rId136" xr:uid="{FBC4AD10-42B2-48D0-9163-9CC228864979}"/>
    <hyperlink ref="AG79" r:id="rId137" xr:uid="{2DD37D27-5586-4C73-99E5-A2859830C606}"/>
    <hyperlink ref="AG80" r:id="rId138" xr:uid="{BE6267B6-573D-4DBF-BE05-9B55BCF36D5B}"/>
    <hyperlink ref="AG81" r:id="rId139" xr:uid="{806A8B55-ED77-40A4-9631-D6FCA3EFB7C6}"/>
    <hyperlink ref="AG82" r:id="rId140" xr:uid="{C9AB6F6D-6075-46C1-A853-1AB540827082}"/>
    <hyperlink ref="AG83" r:id="rId141" xr:uid="{C1447D65-A4FE-4C2B-A300-07F4157AA86D}"/>
    <hyperlink ref="AG84" r:id="rId142" xr:uid="{A1A84425-87E8-4372-9754-ED83720B17D8}"/>
    <hyperlink ref="AG86" r:id="rId143" xr:uid="{8A5C5D72-9CF6-457B-BEBA-924BE6B2C2C2}"/>
    <hyperlink ref="AG87" r:id="rId144" xr:uid="{E3DB411B-31F4-4A4F-8350-D3027FDDB442}"/>
    <hyperlink ref="AG88" r:id="rId145" xr:uid="{FBD35CBE-17DB-4E5B-AE41-64231B02EFAE}"/>
    <hyperlink ref="AG89" r:id="rId146" xr:uid="{7D19A17F-71F0-46C5-A75B-96AC785CDF95}"/>
    <hyperlink ref="AG90" r:id="rId147" xr:uid="{E69DACF9-D65A-4AA5-ABE9-348A3C32A2CC}"/>
    <hyperlink ref="AG91" r:id="rId148" xr:uid="{8448088C-CE79-4B4B-A70E-987D4BF219F8}"/>
    <hyperlink ref="AG92" r:id="rId149" xr:uid="{BE126F6C-51B3-45BE-ABC5-7889751E7974}"/>
    <hyperlink ref="AG93" r:id="rId150" xr:uid="{BFE8B0A2-26A0-47F6-ACFA-86741EF558E3}"/>
    <hyperlink ref="AG94" r:id="rId151" xr:uid="{270E1728-A282-49C9-8DBC-5BD0A65E3F7A}"/>
    <hyperlink ref="AG95" r:id="rId152" xr:uid="{A760BA94-66B8-4A84-83AD-20CC32CC8C54}"/>
    <hyperlink ref="AG96" r:id="rId153" xr:uid="{05DA034F-02D7-4C1B-8DBE-1916A187B08F}"/>
    <hyperlink ref="AG97" r:id="rId154" xr:uid="{36D1FF44-B82E-4F92-99E7-665ED76BB07D}"/>
    <hyperlink ref="AG98" r:id="rId155" xr:uid="{0828A392-C6DF-4C24-9CBF-8249AA19D2D5}"/>
    <hyperlink ref="AG99" r:id="rId156" xr:uid="{21E71E70-7365-4AD6-B3CC-30B44823C0C4}"/>
    <hyperlink ref="AG100" r:id="rId157" xr:uid="{2DD09A74-CBCF-4E54-AB69-2D2E6AC1F575}"/>
    <hyperlink ref="AG101" r:id="rId158" xr:uid="{F35F94FA-020B-4138-97AF-A9296D60E500}"/>
    <hyperlink ref="AG102" r:id="rId159" xr:uid="{4F278E71-B539-4594-A0E3-B62726CDD007}"/>
    <hyperlink ref="AG103" r:id="rId160" xr:uid="{FA57BE28-2804-496D-9FE2-5E40752811BF}"/>
    <hyperlink ref="AG104" r:id="rId161" xr:uid="{C9895BAE-8788-4AC0-886C-293837E10CE0}"/>
    <hyperlink ref="AG105" r:id="rId162" xr:uid="{8B812A67-A676-4EBA-BAA2-244D29769B6A}"/>
    <hyperlink ref="AG106" r:id="rId163" xr:uid="{260F779E-052E-45EF-82FF-8AF0502A4544}"/>
    <hyperlink ref="AG107" r:id="rId164" xr:uid="{D3719899-A808-4077-9164-9CFBD7789C82}"/>
    <hyperlink ref="AG108" r:id="rId165" xr:uid="{1ACFDC9F-6073-4C15-A96F-11D161FF3195}"/>
    <hyperlink ref="AG109" r:id="rId166" xr:uid="{C970EB04-D9B0-4B0C-BF80-A350EACCEBC4}"/>
    <hyperlink ref="AG110" r:id="rId167" xr:uid="{73CDA1AA-C85A-422D-AEEC-AB865B7B47AF}"/>
    <hyperlink ref="AG111" r:id="rId168" xr:uid="{944CFEC8-053C-4144-957F-74DB11B59EA7}"/>
    <hyperlink ref="AG112" r:id="rId169" xr:uid="{625B8E80-EC77-47DA-A18B-65A33C371D92}"/>
    <hyperlink ref="AG185" r:id="rId170" xr:uid="{CD137BB5-E451-46A6-B85C-8274F310B764}"/>
    <hyperlink ref="AG186" r:id="rId171" xr:uid="{0945B147-668A-4BF5-B40C-932ACE395E20}"/>
    <hyperlink ref="AG187" r:id="rId172" xr:uid="{8EF8D923-1B56-43A3-A99C-75CE1E89D984}"/>
    <hyperlink ref="AG188" r:id="rId173" xr:uid="{636760B0-CF19-4EEC-A708-639C4A42676F}"/>
    <hyperlink ref="AG189" r:id="rId174" xr:uid="{869E42D4-C63E-4237-8475-3027AF9635C4}"/>
    <hyperlink ref="AG190" r:id="rId175" xr:uid="{EFEE326C-1533-4551-BEDC-E9039C19E476}"/>
    <hyperlink ref="AG191" r:id="rId176" xr:uid="{821A7D36-B19B-497C-841A-AD119752252A}"/>
    <hyperlink ref="AG192" r:id="rId177" xr:uid="{7C8B1344-8F8F-41A8-964E-F944D250737A}"/>
    <hyperlink ref="AG173" r:id="rId178" xr:uid="{C7AF2306-EF78-4BAE-BDAB-FBDF1AD53236}"/>
    <hyperlink ref="AG174" r:id="rId179" xr:uid="{6E8F6306-0197-4619-9FA9-AF095D765577}"/>
    <hyperlink ref="AG175" r:id="rId180" xr:uid="{D311EAAF-9BB5-488C-97D4-94AC18B16FA1}"/>
    <hyperlink ref="AG176" r:id="rId181" xr:uid="{A6298935-4E83-49F9-837B-35796B483FD1}"/>
    <hyperlink ref="AG177" r:id="rId182" xr:uid="{DE3909C8-3F2B-42B3-B2DB-3F5481E4486F}"/>
    <hyperlink ref="AG178" r:id="rId183" xr:uid="{644A7859-8F69-4A2C-BE8F-2F6E53CAB51B}"/>
    <hyperlink ref="AG179" r:id="rId184" xr:uid="{8C461F05-8D32-4FBA-AF80-D383A5C43416}"/>
    <hyperlink ref="AG180" r:id="rId185" xr:uid="{45AC6871-0D3D-46A4-8EFF-E6AEDF582517}"/>
    <hyperlink ref="AG181" r:id="rId186" xr:uid="{319562DD-3B85-4AC5-B897-8D3810D626DB}"/>
    <hyperlink ref="AG182" r:id="rId187" xr:uid="{45765FE5-FB6F-4626-8382-8B50743BCAA5}"/>
    <hyperlink ref="AG183" r:id="rId188" xr:uid="{4380790E-467B-4B5E-BACA-5885D221D7BD}"/>
    <hyperlink ref="AG184" r:id="rId189" xr:uid="{2C14486A-EE58-420E-8287-72976EE23470}"/>
    <hyperlink ref="AG159" r:id="rId190" xr:uid="{002C66F5-2E39-4748-A26D-57F50ADE11C2}"/>
    <hyperlink ref="AG160" r:id="rId191" xr:uid="{6C822EAE-DEDE-4FB2-89A5-058B41764D2C}"/>
    <hyperlink ref="AG161" r:id="rId192" xr:uid="{A7584D3F-5EF8-4FF2-B842-D5D0C4CECFC7}"/>
    <hyperlink ref="AG162" r:id="rId193" xr:uid="{9DEC41A2-868A-49C5-9F5B-70BA75743F4E}"/>
    <hyperlink ref="AG163" r:id="rId194" xr:uid="{00615008-52D4-4B4D-8B7E-CD01FB0EA745}"/>
    <hyperlink ref="AG164" r:id="rId195" xr:uid="{A1F8972E-16A4-49BC-8CDE-CDF2C9E1D27B}"/>
    <hyperlink ref="AG165" r:id="rId196" xr:uid="{1A9BA6C9-1857-4BB7-A978-E67392E570B7}"/>
    <hyperlink ref="AG166" r:id="rId197" xr:uid="{F8D82EC5-7E93-4E99-BCE4-AEF1BA6551CC}"/>
    <hyperlink ref="AG167" r:id="rId198" xr:uid="{D6F8131F-8CE5-4196-B4A3-44A1CF21031D}"/>
    <hyperlink ref="AG168" r:id="rId199" xr:uid="{B2510F67-DAEC-44A9-8950-176AA6664404}"/>
    <hyperlink ref="AG169" r:id="rId200" xr:uid="{2DD09AEC-035D-46B9-86E9-05F1256B896D}"/>
    <hyperlink ref="AG170" r:id="rId201" xr:uid="{EFC1F9B4-2271-4EEE-8CD6-B791AD78918D}"/>
    <hyperlink ref="AG171" r:id="rId202" xr:uid="{3AD7517F-F04C-41C8-9A09-B8EA0B24BED7}"/>
    <hyperlink ref="AG172" r:id="rId203" xr:uid="{81A79877-E64E-4EC6-9A68-2A8BD41796AA}"/>
    <hyperlink ref="AG148" r:id="rId204" xr:uid="{8D621A8D-7AC2-40E8-9739-68972C024B17}"/>
    <hyperlink ref="AG149" r:id="rId205" xr:uid="{52610EE3-8E7E-44F5-AB74-6A0405DD3E7F}"/>
    <hyperlink ref="AG150" r:id="rId206" xr:uid="{CA9CCB15-F8B0-4060-A4FA-5D48BB8D79FA}"/>
    <hyperlink ref="AG151" r:id="rId207" xr:uid="{CDCD5ED9-4CAB-4FDF-8434-BDE4F1DB7579}"/>
    <hyperlink ref="AG152" r:id="rId208" xr:uid="{E868B798-56AB-49C9-BE1F-29548A8D875E}"/>
    <hyperlink ref="AG153" r:id="rId209" xr:uid="{FFE3ADF1-EA44-48EB-BB3E-5937F75EA7A9}"/>
    <hyperlink ref="AG154" r:id="rId210" xr:uid="{1C300292-8996-4AE8-901C-6F2B6CE6136F}"/>
    <hyperlink ref="AG155" r:id="rId211" xr:uid="{E3B1AB42-DBCB-472E-A018-ED63E9335580}"/>
    <hyperlink ref="AG156" r:id="rId212" xr:uid="{7D49BE70-58CA-465D-B2FC-62C7E6AC06C7}"/>
    <hyperlink ref="AG157" r:id="rId213" xr:uid="{34964DFB-2B82-4345-8F95-BFFAF09E146A}"/>
    <hyperlink ref="AG158" r:id="rId214" xr:uid="{C0929DDB-A0A1-4972-AE55-98D3592A20D2}"/>
    <hyperlink ref="AG113" r:id="rId215" xr:uid="{B0E12BEF-AB7F-416F-9D76-4DD857A113F7}"/>
    <hyperlink ref="AG114" r:id="rId216" xr:uid="{DE478773-6D91-4913-966C-71B4DB22D332}"/>
    <hyperlink ref="AG115" r:id="rId217" xr:uid="{553B7752-AC7B-483E-A988-A3CE625E9100}"/>
    <hyperlink ref="AG116" r:id="rId218" xr:uid="{4E2EC724-E78F-488A-A173-FB5E77608A88}"/>
    <hyperlink ref="AG117" r:id="rId219" xr:uid="{CD178D3D-EF78-401A-8D96-CF2A784CC5DA}"/>
    <hyperlink ref="AG118" r:id="rId220" xr:uid="{91F98D07-38B3-424C-BD5F-1A56A0A94C32}"/>
    <hyperlink ref="AG119" r:id="rId221" xr:uid="{0C105241-6644-4740-9919-57A0652E4B47}"/>
    <hyperlink ref="AG120" r:id="rId222" xr:uid="{2BA2D614-9FEE-4198-B992-39755E5769B2}"/>
    <hyperlink ref="AG121" r:id="rId223" xr:uid="{78313453-D407-4AD3-AA2F-1055A7FCF3EF}"/>
    <hyperlink ref="AG122" r:id="rId224" xr:uid="{9C91D7A3-E57E-4657-8B0A-5FEE736A5BFE}"/>
    <hyperlink ref="AG123" r:id="rId225" xr:uid="{F9D4F310-EA57-4ABB-9FD8-F29793FB8C80}"/>
    <hyperlink ref="AG124" r:id="rId226" xr:uid="{D2D20377-8376-4DB7-802B-BC1692E5E393}"/>
    <hyperlink ref="AG125" r:id="rId227" xr:uid="{AC60E1A7-705A-4354-9F99-87E36EAB9E0B}"/>
    <hyperlink ref="AG126" r:id="rId228" xr:uid="{AB94660B-28E2-4A21-9FB3-98FBB155A167}"/>
    <hyperlink ref="AG127" r:id="rId229" xr:uid="{168ECCBC-BB88-4373-A171-5FA4E3188C48}"/>
    <hyperlink ref="AG128" r:id="rId230" xr:uid="{95FAD227-EE23-4CEF-88E3-4A81AF68FB5B}"/>
    <hyperlink ref="AG129" r:id="rId231" xr:uid="{9889BDEC-0367-4F00-9A39-186AF49F714B}"/>
    <hyperlink ref="AG130" r:id="rId232" xr:uid="{02C9FE38-1317-4E62-9F92-A767B887E4C2}"/>
    <hyperlink ref="AG145" r:id="rId233" xr:uid="{528E4129-7B5C-498D-9F2C-E9DF33E1815D}"/>
    <hyperlink ref="AG146" r:id="rId234" xr:uid="{3A62E8AE-212A-44E9-AE9C-AAAC3392DE49}"/>
    <hyperlink ref="AG147" r:id="rId235" xr:uid="{31293871-1BCC-4FA3-9C10-A7A80467470D}"/>
    <hyperlink ref="AG143" r:id="rId236" xr:uid="{9DDB31F0-E2A9-4B5C-83EB-EB4B1778ACFB}"/>
    <hyperlink ref="AG144" r:id="rId237" xr:uid="{AAD6E64D-BFA1-4C78-989F-0B2D3B3E1A87}"/>
    <hyperlink ref="AG131" r:id="rId238" xr:uid="{FDD651AE-95CB-4B78-B427-CFE5F48D8344}"/>
    <hyperlink ref="AG132" r:id="rId239" xr:uid="{6F9F1520-7DD5-4C81-8EC7-2AE1EA8134E4}"/>
    <hyperlink ref="AG133" r:id="rId240" xr:uid="{D3CA117F-ADCB-4049-819A-6CAA04FA4541}"/>
    <hyperlink ref="AG134" r:id="rId241" xr:uid="{651E1AD0-D3B4-4CED-A69B-B707B7BD91CD}"/>
    <hyperlink ref="AG135" r:id="rId242" xr:uid="{53CDDD5B-2216-42E4-BFB2-9E88D73E3DCE}"/>
    <hyperlink ref="AG136" r:id="rId243" xr:uid="{D21EE5F6-477B-4AD3-B72B-DE20B4F5A0B6}"/>
    <hyperlink ref="AG137" r:id="rId244" xr:uid="{C447365D-A338-46C7-BC88-FA7C77420896}"/>
    <hyperlink ref="AG138" r:id="rId245" xr:uid="{726A313D-B282-44FE-AD55-87B4195AFCF4}"/>
    <hyperlink ref="AG139" r:id="rId246" xr:uid="{CCB40708-A464-486C-9E75-BD81261EBA67}"/>
    <hyperlink ref="AG140" r:id="rId247" xr:uid="{1D21A461-3CA5-4D39-B007-CF802684D4EB}"/>
    <hyperlink ref="AG141" r:id="rId248" xr:uid="{DD5EBF88-D2DC-4D22-95FF-8C3F05B3B05F}"/>
    <hyperlink ref="AG142" r:id="rId249" xr:uid="{E8269BD1-4E36-40C6-8D9B-1C2AA35107A0}"/>
    <hyperlink ref="AG85" r:id="rId250" xr:uid="{4318A7A8-7DFB-4217-BB1A-60266C18809A}"/>
    <hyperlink ref="AG68" r:id="rId251" xr:uid="{488ADCA3-A2BE-42A5-98FB-C7F1B6D4F4F1}"/>
    <hyperlink ref="AG64" r:id="rId252" xr:uid="{A05BD0C2-E170-4C12-BD74-1E256FA08024}"/>
    <hyperlink ref="AG63" r:id="rId253" xr:uid="{7713E8DD-D2D7-4C3D-A413-42D1DB84C3FC}"/>
    <hyperlink ref="AG23" r:id="rId254" xr:uid="{C1137F18-EAFD-42A9-8C75-23382427C03B}"/>
    <hyperlink ref="AG25" r:id="rId255" xr:uid="{DD16F407-9386-4842-8363-8FC1A2BBF620}"/>
  </hyperlinks>
  <pageMargins left="0.7" right="0.7" top="1.1875" bottom="0.75" header="0.3" footer="0.3"/>
  <pageSetup paperSize="9" orientation="portrait" r:id="rId256"/>
  <headerFooter>
    <oddHeader>&amp;L&amp;G&amp;R&amp;G</oddHeader>
  </headerFooter>
  <legacyDrawingHF r:id="rId2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7"/>
  <sheetViews>
    <sheetView tabSelected="1" topLeftCell="A3" workbookViewId="0">
      <selection activeCell="D4" sqref="D4:D227"/>
    </sheetView>
  </sheetViews>
  <sheetFormatPr baseColWidth="10" defaultColWidth="9.140625" defaultRowHeight="15" x14ac:dyDescent="0.25"/>
  <cols>
    <col min="1" max="1" width="8.85546875" style="4" customWidth="1"/>
    <col min="2" max="2" width="57.28515625" style="4" customWidth="1"/>
    <col min="3" max="3" width="87.7109375" customWidth="1"/>
    <col min="4" max="4" width="61.42578125" style="6" customWidth="1"/>
  </cols>
  <sheetData>
    <row r="1" spans="1:4" hidden="1" x14ac:dyDescent="0.25">
      <c r="B1" s="4" t="s">
        <v>6</v>
      </c>
      <c r="C1" t="s">
        <v>9</v>
      </c>
      <c r="D1" s="6" t="s">
        <v>11</v>
      </c>
    </row>
    <row r="2" spans="1:4" hidden="1" x14ac:dyDescent="0.25">
      <c r="B2" s="4" t="s">
        <v>106</v>
      </c>
      <c r="C2" t="s">
        <v>107</v>
      </c>
      <c r="D2" s="6" t="s">
        <v>108</v>
      </c>
    </row>
    <row r="3" spans="1:4" ht="30.75" thickBot="1" x14ac:dyDescent="0.3">
      <c r="A3" s="11" t="s">
        <v>109</v>
      </c>
      <c r="B3" s="11" t="s">
        <v>110</v>
      </c>
      <c r="C3" s="12" t="s">
        <v>111</v>
      </c>
      <c r="D3" s="13" t="s">
        <v>112</v>
      </c>
    </row>
    <row r="4" spans="1:4" x14ac:dyDescent="0.25">
      <c r="A4" s="44">
        <v>1</v>
      </c>
      <c r="B4" s="48">
        <v>375</v>
      </c>
      <c r="C4" s="14" t="s">
        <v>120</v>
      </c>
      <c r="D4" s="101">
        <v>2035.5</v>
      </c>
    </row>
    <row r="5" spans="1:4" ht="15.75" thickBot="1" x14ac:dyDescent="0.3">
      <c r="A5" s="45">
        <v>1</v>
      </c>
      <c r="B5" s="49">
        <v>261</v>
      </c>
      <c r="C5" s="15" t="s">
        <v>137</v>
      </c>
      <c r="D5" s="102">
        <v>1100</v>
      </c>
    </row>
    <row r="6" spans="1:4" ht="15.75" thickBot="1" x14ac:dyDescent="0.3">
      <c r="A6" s="46">
        <v>2</v>
      </c>
      <c r="B6" s="47">
        <v>375</v>
      </c>
      <c r="C6" s="16" t="s">
        <v>120</v>
      </c>
      <c r="D6" s="103">
        <v>1077</v>
      </c>
    </row>
    <row r="7" spans="1:4" x14ac:dyDescent="0.25">
      <c r="A7" s="44">
        <v>3</v>
      </c>
      <c r="B7" s="48">
        <v>375</v>
      </c>
      <c r="C7" s="14" t="s">
        <v>120</v>
      </c>
      <c r="D7" s="101">
        <v>1852</v>
      </c>
    </row>
    <row r="8" spans="1:4" ht="15.75" thickBot="1" x14ac:dyDescent="0.3">
      <c r="A8" s="45">
        <v>3</v>
      </c>
      <c r="B8" s="49">
        <v>261</v>
      </c>
      <c r="C8" s="15" t="s">
        <v>137</v>
      </c>
      <c r="D8" s="102">
        <v>900.17</v>
      </c>
    </row>
    <row r="9" spans="1:4" ht="15.75" thickBot="1" x14ac:dyDescent="0.3">
      <c r="A9" s="46">
        <v>4</v>
      </c>
      <c r="B9" s="47">
        <v>375</v>
      </c>
      <c r="C9" s="16" t="s">
        <v>120</v>
      </c>
      <c r="D9" s="103">
        <v>1077</v>
      </c>
    </row>
    <row r="10" spans="1:4" ht="15.75" thickBot="1" x14ac:dyDescent="0.3">
      <c r="A10" s="46">
        <v>5</v>
      </c>
      <c r="B10" s="47">
        <v>375</v>
      </c>
      <c r="C10" s="16" t="s">
        <v>120</v>
      </c>
      <c r="D10" s="104">
        <v>1077</v>
      </c>
    </row>
    <row r="11" spans="1:4" ht="15.75" thickBot="1" x14ac:dyDescent="0.3">
      <c r="A11" s="46">
        <v>6</v>
      </c>
      <c r="B11" s="47">
        <v>37501</v>
      </c>
      <c r="C11" s="17" t="s">
        <v>120</v>
      </c>
      <c r="D11" s="105">
        <v>579</v>
      </c>
    </row>
    <row r="12" spans="1:4" ht="15.75" thickBot="1" x14ac:dyDescent="0.3">
      <c r="A12" s="47">
        <v>7</v>
      </c>
      <c r="B12" s="50">
        <v>37501</v>
      </c>
      <c r="C12" s="17" t="s">
        <v>120</v>
      </c>
      <c r="D12" s="105">
        <v>657.99</v>
      </c>
    </row>
    <row r="13" spans="1:4" ht="15.75" thickBot="1" x14ac:dyDescent="0.3">
      <c r="A13" s="46">
        <v>8</v>
      </c>
      <c r="B13" s="47">
        <v>37501</v>
      </c>
      <c r="C13" s="17" t="s">
        <v>120</v>
      </c>
      <c r="D13" s="104">
        <v>596</v>
      </c>
    </row>
    <row r="14" spans="1:4" ht="15.75" thickBot="1" x14ac:dyDescent="0.3">
      <c r="A14" s="46">
        <v>9</v>
      </c>
      <c r="B14" s="47">
        <v>37501</v>
      </c>
      <c r="C14" s="17" t="s">
        <v>120</v>
      </c>
      <c r="D14" s="103">
        <v>605.5</v>
      </c>
    </row>
    <row r="15" spans="1:4" x14ac:dyDescent="0.25">
      <c r="A15" s="44">
        <v>10</v>
      </c>
      <c r="B15" s="48">
        <v>37501</v>
      </c>
      <c r="C15" s="18" t="s">
        <v>120</v>
      </c>
      <c r="D15" s="106">
        <v>1068</v>
      </c>
    </row>
    <row r="16" spans="1:4" ht="15.75" thickBot="1" x14ac:dyDescent="0.3">
      <c r="A16" s="45">
        <v>10</v>
      </c>
      <c r="B16" s="49">
        <v>26104</v>
      </c>
      <c r="C16" s="19" t="s">
        <v>138</v>
      </c>
      <c r="D16" s="107">
        <v>650.85</v>
      </c>
    </row>
    <row r="17" spans="1:8" x14ac:dyDescent="0.25">
      <c r="A17" s="44">
        <v>11</v>
      </c>
      <c r="B17" s="48">
        <v>375</v>
      </c>
      <c r="C17" s="18" t="s">
        <v>120</v>
      </c>
      <c r="D17" s="108">
        <v>2117.9899999999998</v>
      </c>
    </row>
    <row r="18" spans="1:8" ht="15.75" thickBot="1" x14ac:dyDescent="0.3">
      <c r="A18" s="45">
        <v>11</v>
      </c>
      <c r="B18" s="49">
        <v>261</v>
      </c>
      <c r="C18" s="15" t="s">
        <v>137</v>
      </c>
      <c r="D18" s="109">
        <v>1800.04</v>
      </c>
    </row>
    <row r="19" spans="1:8" ht="15.75" thickBot="1" x14ac:dyDescent="0.3">
      <c r="A19" s="47">
        <v>12</v>
      </c>
      <c r="B19" s="46">
        <v>375</v>
      </c>
      <c r="C19" s="17" t="s">
        <v>120</v>
      </c>
      <c r="D19" s="103">
        <v>1077</v>
      </c>
    </row>
    <row r="20" spans="1:8" x14ac:dyDescent="0.25">
      <c r="A20" s="8">
        <v>13</v>
      </c>
      <c r="B20" s="8">
        <v>375</v>
      </c>
      <c r="C20" s="27" t="s">
        <v>222</v>
      </c>
      <c r="D20" s="110">
        <v>2646</v>
      </c>
      <c r="E20" s="25"/>
    </row>
    <row r="21" spans="1:8" x14ac:dyDescent="0.25">
      <c r="A21" s="8">
        <v>13</v>
      </c>
      <c r="B21" s="8">
        <v>261</v>
      </c>
      <c r="C21" s="27" t="s">
        <v>137</v>
      </c>
      <c r="D21" s="110">
        <v>983.62</v>
      </c>
    </row>
    <row r="22" spans="1:8" x14ac:dyDescent="0.25">
      <c r="A22" s="8">
        <v>14</v>
      </c>
      <c r="B22" s="8">
        <v>375</v>
      </c>
      <c r="C22" s="27" t="s">
        <v>222</v>
      </c>
      <c r="D22" s="110">
        <v>1150</v>
      </c>
    </row>
    <row r="23" spans="1:8" x14ac:dyDescent="0.25">
      <c r="A23" s="8">
        <v>15</v>
      </c>
      <c r="B23" s="8">
        <v>375</v>
      </c>
      <c r="C23" s="27" t="s">
        <v>222</v>
      </c>
      <c r="D23" s="111">
        <v>708.98</v>
      </c>
    </row>
    <row r="24" spans="1:8" x14ac:dyDescent="0.25">
      <c r="A24" s="8">
        <v>16</v>
      </c>
      <c r="B24" s="8">
        <v>375</v>
      </c>
      <c r="C24" s="27" t="s">
        <v>222</v>
      </c>
      <c r="D24" s="110">
        <v>5790</v>
      </c>
      <c r="H24" s="25"/>
    </row>
    <row r="25" spans="1:8" x14ac:dyDescent="0.25">
      <c r="A25" s="8">
        <v>16</v>
      </c>
      <c r="B25" s="8">
        <v>261</v>
      </c>
      <c r="C25" s="27" t="s">
        <v>137</v>
      </c>
      <c r="D25" s="110">
        <v>1000.3</v>
      </c>
      <c r="H25" s="25"/>
    </row>
    <row r="26" spans="1:8" x14ac:dyDescent="0.25">
      <c r="A26" s="8">
        <v>17</v>
      </c>
      <c r="B26" s="8">
        <v>375</v>
      </c>
      <c r="C26" s="27" t="s">
        <v>222</v>
      </c>
      <c r="D26" s="110">
        <v>1713</v>
      </c>
    </row>
    <row r="27" spans="1:8" x14ac:dyDescent="0.25">
      <c r="A27" s="8">
        <v>17</v>
      </c>
      <c r="B27" s="8">
        <v>261</v>
      </c>
      <c r="C27" s="27" t="s">
        <v>137</v>
      </c>
      <c r="D27" s="110">
        <v>1500</v>
      </c>
    </row>
    <row r="28" spans="1:8" x14ac:dyDescent="0.25">
      <c r="A28" s="8">
        <v>18</v>
      </c>
      <c r="B28" s="8">
        <v>37501</v>
      </c>
      <c r="C28" s="27" t="s">
        <v>222</v>
      </c>
      <c r="D28" s="110">
        <v>7541</v>
      </c>
    </row>
    <row r="29" spans="1:8" x14ac:dyDescent="0.25">
      <c r="A29" s="8">
        <v>19</v>
      </c>
      <c r="B29" s="8">
        <v>37501</v>
      </c>
      <c r="C29" s="27" t="s">
        <v>222</v>
      </c>
      <c r="D29" s="110">
        <v>640</v>
      </c>
    </row>
    <row r="30" spans="1:8" x14ac:dyDescent="0.25">
      <c r="A30" s="8">
        <v>20</v>
      </c>
      <c r="B30" s="8">
        <v>37501</v>
      </c>
      <c r="C30" s="27" t="s">
        <v>222</v>
      </c>
      <c r="D30" s="110">
        <v>5565.3</v>
      </c>
    </row>
    <row r="31" spans="1:8" x14ac:dyDescent="0.25">
      <c r="A31" s="8">
        <v>20</v>
      </c>
      <c r="B31" s="8">
        <v>26104</v>
      </c>
      <c r="C31" s="27" t="s">
        <v>223</v>
      </c>
      <c r="D31" s="110">
        <v>2900.18</v>
      </c>
      <c r="F31" s="25"/>
    </row>
    <row r="32" spans="1:8" x14ac:dyDescent="0.25">
      <c r="A32" s="8">
        <v>21</v>
      </c>
      <c r="B32" s="8">
        <v>375</v>
      </c>
      <c r="C32" s="27" t="s">
        <v>222</v>
      </c>
      <c r="D32" s="110">
        <v>2164.9899999999998</v>
      </c>
    </row>
    <row r="33" spans="1:6" x14ac:dyDescent="0.25">
      <c r="A33" s="8">
        <v>22</v>
      </c>
      <c r="B33" s="8">
        <v>37501</v>
      </c>
      <c r="C33" s="27" t="s">
        <v>222</v>
      </c>
      <c r="D33" s="110">
        <v>7541</v>
      </c>
      <c r="F33" s="25"/>
    </row>
    <row r="34" spans="1:6" x14ac:dyDescent="0.25">
      <c r="A34" s="8">
        <v>23</v>
      </c>
      <c r="B34" s="8">
        <v>37501</v>
      </c>
      <c r="C34" s="27" t="s">
        <v>222</v>
      </c>
      <c r="D34" s="110">
        <v>7541</v>
      </c>
      <c r="F34" s="25"/>
    </row>
    <row r="35" spans="1:6" x14ac:dyDescent="0.25">
      <c r="A35" s="8">
        <v>24</v>
      </c>
      <c r="B35" s="8">
        <v>37501</v>
      </c>
      <c r="C35" s="27" t="s">
        <v>222</v>
      </c>
      <c r="D35" s="110">
        <v>7541</v>
      </c>
      <c r="F35" s="25"/>
    </row>
    <row r="36" spans="1:6" x14ac:dyDescent="0.25">
      <c r="A36" s="8">
        <v>25</v>
      </c>
      <c r="B36" s="8">
        <v>37501</v>
      </c>
      <c r="C36" s="27" t="s">
        <v>222</v>
      </c>
      <c r="D36" s="110">
        <v>7541</v>
      </c>
      <c r="F36" s="25"/>
    </row>
    <row r="37" spans="1:6" x14ac:dyDescent="0.25">
      <c r="A37" s="8">
        <v>26</v>
      </c>
      <c r="B37" s="8">
        <v>375</v>
      </c>
      <c r="C37" s="27" t="s">
        <v>222</v>
      </c>
      <c r="D37" s="110">
        <v>975</v>
      </c>
      <c r="F37" s="25"/>
    </row>
    <row r="38" spans="1:6" x14ac:dyDescent="0.25">
      <c r="A38" s="8">
        <v>27</v>
      </c>
      <c r="B38" s="8">
        <v>375</v>
      </c>
      <c r="C38" s="27" t="s">
        <v>222</v>
      </c>
      <c r="D38" s="110">
        <v>541</v>
      </c>
      <c r="F38" s="25"/>
    </row>
    <row r="39" spans="1:6" x14ac:dyDescent="0.25">
      <c r="A39" s="8">
        <v>27</v>
      </c>
      <c r="B39" s="8">
        <v>261</v>
      </c>
      <c r="C39" s="27" t="s">
        <v>137</v>
      </c>
      <c r="D39" s="110">
        <v>1750.07</v>
      </c>
      <c r="F39" s="25"/>
    </row>
    <row r="40" spans="1:6" x14ac:dyDescent="0.25">
      <c r="A40" s="8">
        <v>28</v>
      </c>
      <c r="B40" s="8">
        <v>375</v>
      </c>
      <c r="C40" s="27" t="s">
        <v>222</v>
      </c>
      <c r="D40" s="110">
        <v>3352.77</v>
      </c>
      <c r="F40" s="25"/>
    </row>
    <row r="41" spans="1:6" x14ac:dyDescent="0.25">
      <c r="A41" s="8">
        <v>29</v>
      </c>
      <c r="B41" s="8">
        <v>375</v>
      </c>
      <c r="C41" s="27" t="s">
        <v>222</v>
      </c>
      <c r="D41" s="110">
        <v>1556</v>
      </c>
    </row>
    <row r="42" spans="1:6" x14ac:dyDescent="0.25">
      <c r="A42" s="8">
        <v>30</v>
      </c>
      <c r="B42" s="8">
        <v>375</v>
      </c>
      <c r="C42" s="27" t="s">
        <v>222</v>
      </c>
      <c r="D42" s="110">
        <v>8022.9</v>
      </c>
    </row>
    <row r="43" spans="1:6" x14ac:dyDescent="0.25">
      <c r="A43" s="8">
        <v>30</v>
      </c>
      <c r="B43" s="8">
        <v>261</v>
      </c>
      <c r="C43" s="27" t="s">
        <v>137</v>
      </c>
      <c r="D43" s="110">
        <v>1700.29</v>
      </c>
    </row>
    <row r="44" spans="1:6" x14ac:dyDescent="0.25">
      <c r="A44" s="8">
        <v>31</v>
      </c>
      <c r="B44" s="8">
        <v>375</v>
      </c>
      <c r="C44" s="27" t="s">
        <v>222</v>
      </c>
      <c r="D44" s="110">
        <v>2549.63</v>
      </c>
    </row>
    <row r="45" spans="1:6" x14ac:dyDescent="0.25">
      <c r="A45" s="8">
        <v>32</v>
      </c>
      <c r="B45" s="8">
        <v>375</v>
      </c>
      <c r="C45" s="27" t="s">
        <v>222</v>
      </c>
      <c r="D45" s="110">
        <v>4400</v>
      </c>
    </row>
    <row r="46" spans="1:6" x14ac:dyDescent="0.25">
      <c r="A46" s="8">
        <v>33</v>
      </c>
      <c r="B46" s="8">
        <v>375</v>
      </c>
      <c r="C46" s="27" t="s">
        <v>222</v>
      </c>
      <c r="D46" s="110">
        <v>3185.63</v>
      </c>
      <c r="E46" s="25"/>
    </row>
    <row r="47" spans="1:6" x14ac:dyDescent="0.25">
      <c r="A47" s="8">
        <v>34</v>
      </c>
      <c r="B47" s="8">
        <v>37501</v>
      </c>
      <c r="C47" s="27" t="s">
        <v>222</v>
      </c>
      <c r="D47" s="110">
        <v>568</v>
      </c>
      <c r="E47" s="25"/>
    </row>
    <row r="48" spans="1:6" x14ac:dyDescent="0.25">
      <c r="A48" s="8">
        <v>35</v>
      </c>
      <c r="B48" s="8">
        <v>375</v>
      </c>
      <c r="C48" s="27" t="s">
        <v>222</v>
      </c>
      <c r="D48" s="110">
        <v>2200</v>
      </c>
      <c r="E48" s="25"/>
    </row>
    <row r="49" spans="1:6" x14ac:dyDescent="0.25">
      <c r="A49" s="8">
        <v>36</v>
      </c>
      <c r="B49" s="8">
        <v>375</v>
      </c>
      <c r="C49" s="27" t="s">
        <v>222</v>
      </c>
      <c r="D49" s="110">
        <v>2911.7</v>
      </c>
      <c r="E49" s="25"/>
    </row>
    <row r="50" spans="1:6" x14ac:dyDescent="0.25">
      <c r="A50" s="8">
        <v>36</v>
      </c>
      <c r="B50" s="8">
        <v>261</v>
      </c>
      <c r="C50" s="27" t="s">
        <v>137</v>
      </c>
      <c r="D50" s="110">
        <v>700</v>
      </c>
      <c r="E50" s="25"/>
    </row>
    <row r="51" spans="1:6" x14ac:dyDescent="0.25">
      <c r="A51" s="8">
        <v>37</v>
      </c>
      <c r="B51" s="8">
        <v>375</v>
      </c>
      <c r="C51" s="27" t="s">
        <v>222</v>
      </c>
      <c r="D51" s="110">
        <v>754</v>
      </c>
      <c r="E51" s="25"/>
    </row>
    <row r="52" spans="1:6" x14ac:dyDescent="0.25">
      <c r="A52" s="8">
        <v>38</v>
      </c>
      <c r="B52" s="8">
        <v>375</v>
      </c>
      <c r="C52" s="27" t="s">
        <v>222</v>
      </c>
      <c r="D52" s="110">
        <v>5149.84</v>
      </c>
      <c r="E52" s="25"/>
    </row>
    <row r="53" spans="1:6" x14ac:dyDescent="0.25">
      <c r="A53" s="8">
        <v>38</v>
      </c>
      <c r="B53" s="8">
        <v>261</v>
      </c>
      <c r="C53" s="27" t="s">
        <v>137</v>
      </c>
      <c r="D53" s="110">
        <v>2000</v>
      </c>
      <c r="E53" s="25"/>
    </row>
    <row r="54" spans="1:6" x14ac:dyDescent="0.25">
      <c r="A54" s="8">
        <v>39</v>
      </c>
      <c r="B54" s="8">
        <v>37501</v>
      </c>
      <c r="C54" s="27" t="s">
        <v>222</v>
      </c>
      <c r="D54" s="110">
        <v>899</v>
      </c>
    </row>
    <row r="55" spans="1:6" x14ac:dyDescent="0.25">
      <c r="A55" s="8">
        <v>39</v>
      </c>
      <c r="B55" s="8">
        <v>26104</v>
      </c>
      <c r="C55" s="27" t="s">
        <v>223</v>
      </c>
      <c r="D55" s="110">
        <v>2001.72</v>
      </c>
    </row>
    <row r="56" spans="1:6" x14ac:dyDescent="0.25">
      <c r="A56" s="8">
        <v>40</v>
      </c>
      <c r="B56" s="8">
        <v>375</v>
      </c>
      <c r="C56" s="27" t="s">
        <v>222</v>
      </c>
      <c r="D56" s="110">
        <v>1273</v>
      </c>
    </row>
    <row r="57" spans="1:6" x14ac:dyDescent="0.25">
      <c r="A57" s="8">
        <v>40</v>
      </c>
      <c r="B57" s="8">
        <v>261</v>
      </c>
      <c r="C57" s="27" t="s">
        <v>137</v>
      </c>
      <c r="D57" s="110">
        <v>1400</v>
      </c>
    </row>
    <row r="58" spans="1:6" x14ac:dyDescent="0.25">
      <c r="A58" s="8">
        <v>41</v>
      </c>
      <c r="B58" s="8">
        <v>375</v>
      </c>
      <c r="C58" s="27" t="s">
        <v>222</v>
      </c>
      <c r="D58" s="110">
        <v>480.51</v>
      </c>
    </row>
    <row r="59" spans="1:6" x14ac:dyDescent="0.25">
      <c r="A59" s="8">
        <v>42</v>
      </c>
      <c r="B59" s="8">
        <v>375</v>
      </c>
      <c r="C59" s="27" t="s">
        <v>222</v>
      </c>
      <c r="D59" s="110">
        <v>2192.0100000000002</v>
      </c>
    </row>
    <row r="60" spans="1:6" x14ac:dyDescent="0.25">
      <c r="A60" s="8">
        <v>43</v>
      </c>
      <c r="B60" s="8">
        <v>375</v>
      </c>
      <c r="C60" s="27" t="s">
        <v>222</v>
      </c>
      <c r="D60" s="110">
        <v>2064</v>
      </c>
      <c r="F60" s="25"/>
    </row>
    <row r="61" spans="1:6" x14ac:dyDescent="0.25">
      <c r="A61" s="8">
        <v>44</v>
      </c>
      <c r="B61" s="8">
        <v>375</v>
      </c>
      <c r="C61" s="27" t="s">
        <v>222</v>
      </c>
      <c r="D61" s="110">
        <v>4462.96</v>
      </c>
      <c r="F61" s="25"/>
    </row>
    <row r="62" spans="1:6" x14ac:dyDescent="0.25">
      <c r="A62" s="8">
        <v>44</v>
      </c>
      <c r="B62" s="8">
        <v>261</v>
      </c>
      <c r="C62" s="27" t="s">
        <v>137</v>
      </c>
      <c r="D62" s="110">
        <v>2000</v>
      </c>
      <c r="F62" s="25"/>
    </row>
    <row r="63" spans="1:6" x14ac:dyDescent="0.25">
      <c r="A63" s="8">
        <v>45</v>
      </c>
      <c r="B63" s="8">
        <v>375</v>
      </c>
      <c r="C63" s="27" t="s">
        <v>222</v>
      </c>
      <c r="D63" s="110">
        <v>1020</v>
      </c>
      <c r="F63" s="25"/>
    </row>
    <row r="64" spans="1:6" x14ac:dyDescent="0.25">
      <c r="A64" s="8">
        <v>46</v>
      </c>
      <c r="B64" s="8">
        <v>375</v>
      </c>
      <c r="C64" s="27" t="s">
        <v>222</v>
      </c>
      <c r="D64" s="110">
        <v>3960.01</v>
      </c>
      <c r="F64" s="25"/>
    </row>
    <row r="65" spans="1:6" x14ac:dyDescent="0.25">
      <c r="A65" s="8">
        <v>46</v>
      </c>
      <c r="B65" s="8">
        <v>261</v>
      </c>
      <c r="C65" s="27" t="s">
        <v>137</v>
      </c>
      <c r="D65" s="110">
        <v>1200</v>
      </c>
      <c r="F65" s="25"/>
    </row>
    <row r="66" spans="1:6" x14ac:dyDescent="0.25">
      <c r="A66" s="8">
        <v>47</v>
      </c>
      <c r="B66" s="8">
        <v>375</v>
      </c>
      <c r="C66" s="27" t="s">
        <v>222</v>
      </c>
      <c r="D66" s="110">
        <v>2174.9899999999998</v>
      </c>
      <c r="F66" s="25"/>
    </row>
    <row r="67" spans="1:6" x14ac:dyDescent="0.25">
      <c r="A67" s="8">
        <v>47</v>
      </c>
      <c r="B67" s="8">
        <v>261</v>
      </c>
      <c r="C67" s="27" t="s">
        <v>137</v>
      </c>
      <c r="D67" s="110">
        <v>1800</v>
      </c>
      <c r="F67" s="25"/>
    </row>
    <row r="68" spans="1:6" x14ac:dyDescent="0.25">
      <c r="A68" s="8">
        <v>48</v>
      </c>
      <c r="B68" s="8">
        <v>375</v>
      </c>
      <c r="C68" s="27" t="s">
        <v>222</v>
      </c>
      <c r="D68" s="110">
        <v>930.02</v>
      </c>
    </row>
    <row r="69" spans="1:6" x14ac:dyDescent="0.25">
      <c r="A69" s="8">
        <v>48</v>
      </c>
      <c r="B69" s="8">
        <v>261</v>
      </c>
      <c r="C69" s="27" t="s">
        <v>137</v>
      </c>
      <c r="D69" s="110">
        <v>600</v>
      </c>
    </row>
    <row r="70" spans="1:6" x14ac:dyDescent="0.25">
      <c r="A70" s="8">
        <v>49</v>
      </c>
      <c r="B70" s="8">
        <v>375</v>
      </c>
      <c r="C70" s="27" t="s">
        <v>222</v>
      </c>
      <c r="D70" s="110">
        <v>670.02</v>
      </c>
      <c r="F70" s="25"/>
    </row>
    <row r="71" spans="1:6" x14ac:dyDescent="0.25">
      <c r="A71" s="8">
        <v>50</v>
      </c>
      <c r="B71" s="8">
        <v>375</v>
      </c>
      <c r="C71" s="27" t="s">
        <v>222</v>
      </c>
      <c r="D71" s="110">
        <v>569.02</v>
      </c>
      <c r="F71" s="25"/>
    </row>
    <row r="72" spans="1:6" x14ac:dyDescent="0.25">
      <c r="A72" s="8">
        <v>50</v>
      </c>
      <c r="B72" s="8">
        <v>261</v>
      </c>
      <c r="C72" s="27" t="s">
        <v>137</v>
      </c>
      <c r="D72" s="110">
        <v>450</v>
      </c>
      <c r="F72" s="25"/>
    </row>
    <row r="73" spans="1:6" x14ac:dyDescent="0.25">
      <c r="A73" s="8">
        <v>51</v>
      </c>
      <c r="B73" s="8">
        <v>375</v>
      </c>
      <c r="C73" s="27" t="s">
        <v>222</v>
      </c>
      <c r="D73" s="110">
        <v>129.51</v>
      </c>
      <c r="F73" s="25"/>
    </row>
    <row r="74" spans="1:6" x14ac:dyDescent="0.25">
      <c r="A74" s="8">
        <v>52</v>
      </c>
      <c r="B74" s="8">
        <v>375</v>
      </c>
      <c r="C74" s="27" t="s">
        <v>222</v>
      </c>
      <c r="D74" s="111">
        <v>498.01</v>
      </c>
    </row>
    <row r="75" spans="1:6" x14ac:dyDescent="0.25">
      <c r="A75" s="8">
        <v>53</v>
      </c>
      <c r="B75" s="8">
        <v>375</v>
      </c>
      <c r="C75" s="27" t="s">
        <v>222</v>
      </c>
      <c r="D75" s="111">
        <v>9071.1200000000008</v>
      </c>
    </row>
    <row r="76" spans="1:6" x14ac:dyDescent="0.25">
      <c r="A76" s="8">
        <v>53</v>
      </c>
      <c r="B76" s="8">
        <v>261</v>
      </c>
      <c r="C76" s="27" t="s">
        <v>137</v>
      </c>
      <c r="D76" s="111">
        <v>2000</v>
      </c>
    </row>
    <row r="77" spans="1:6" x14ac:dyDescent="0.25">
      <c r="A77" s="8">
        <v>54</v>
      </c>
      <c r="B77" s="8">
        <v>375</v>
      </c>
      <c r="C77" s="27" t="s">
        <v>222</v>
      </c>
      <c r="D77" s="110">
        <v>1376</v>
      </c>
    </row>
    <row r="78" spans="1:6" x14ac:dyDescent="0.25">
      <c r="A78" s="8">
        <v>54</v>
      </c>
      <c r="B78" s="8">
        <v>261</v>
      </c>
      <c r="C78" s="27" t="s">
        <v>137</v>
      </c>
      <c r="D78" s="110">
        <v>1900.28</v>
      </c>
    </row>
    <row r="79" spans="1:6" x14ac:dyDescent="0.25">
      <c r="A79" s="8">
        <v>55</v>
      </c>
      <c r="B79" s="8">
        <v>375</v>
      </c>
      <c r="C79" s="27" t="s">
        <v>222</v>
      </c>
      <c r="D79" s="110">
        <v>10773</v>
      </c>
    </row>
    <row r="80" spans="1:6" x14ac:dyDescent="0.25">
      <c r="A80" s="8">
        <v>56</v>
      </c>
      <c r="B80" s="8">
        <v>375</v>
      </c>
      <c r="C80" s="27" t="s">
        <v>222</v>
      </c>
      <c r="D80" s="110">
        <v>10773</v>
      </c>
    </row>
    <row r="81" spans="1:5" x14ac:dyDescent="0.25">
      <c r="A81" s="8">
        <v>57</v>
      </c>
      <c r="B81" s="8">
        <v>375</v>
      </c>
      <c r="C81" s="27" t="s">
        <v>222</v>
      </c>
      <c r="D81" s="110">
        <v>10773</v>
      </c>
    </row>
    <row r="82" spans="1:5" x14ac:dyDescent="0.25">
      <c r="A82" s="8">
        <v>58</v>
      </c>
      <c r="B82" s="8">
        <v>375</v>
      </c>
      <c r="C82" s="27" t="s">
        <v>222</v>
      </c>
      <c r="D82" s="111">
        <v>2948</v>
      </c>
    </row>
    <row r="83" spans="1:5" x14ac:dyDescent="0.25">
      <c r="A83" s="8">
        <v>58</v>
      </c>
      <c r="B83" s="8">
        <v>261</v>
      </c>
      <c r="C83" s="27" t="s">
        <v>137</v>
      </c>
      <c r="D83" s="111">
        <v>1054.53</v>
      </c>
    </row>
    <row r="84" spans="1:5" x14ac:dyDescent="0.25">
      <c r="A84" s="8">
        <v>59</v>
      </c>
      <c r="B84" s="8">
        <v>375</v>
      </c>
      <c r="C84" s="27" t="s">
        <v>222</v>
      </c>
      <c r="D84" s="111">
        <v>1518</v>
      </c>
    </row>
    <row r="85" spans="1:5" x14ac:dyDescent="0.25">
      <c r="A85" s="8">
        <v>59</v>
      </c>
      <c r="B85" s="8">
        <v>261</v>
      </c>
      <c r="C85" s="27" t="s">
        <v>137</v>
      </c>
      <c r="D85" s="111">
        <v>1026.0899999999999</v>
      </c>
    </row>
    <row r="86" spans="1:5" x14ac:dyDescent="0.25">
      <c r="A86" s="8">
        <v>60</v>
      </c>
      <c r="B86" s="8">
        <v>375</v>
      </c>
      <c r="C86" s="27" t="s">
        <v>222</v>
      </c>
      <c r="D86" s="111">
        <v>602.99</v>
      </c>
    </row>
    <row r="87" spans="1:5" x14ac:dyDescent="0.25">
      <c r="A87" s="8">
        <v>61</v>
      </c>
      <c r="B87" s="8">
        <v>37501</v>
      </c>
      <c r="C87" s="27" t="s">
        <v>222</v>
      </c>
      <c r="D87" s="111">
        <v>1386</v>
      </c>
    </row>
    <row r="88" spans="1:5" x14ac:dyDescent="0.25">
      <c r="A88" s="8">
        <v>62</v>
      </c>
      <c r="B88" s="8">
        <v>37501</v>
      </c>
      <c r="C88" s="27" t="s">
        <v>222</v>
      </c>
      <c r="D88" s="111">
        <v>523.99</v>
      </c>
      <c r="E88" s="25"/>
    </row>
    <row r="89" spans="1:5" x14ac:dyDescent="0.25">
      <c r="A89" s="8">
        <v>63</v>
      </c>
      <c r="B89" s="8">
        <v>375</v>
      </c>
      <c r="C89" s="27" t="s">
        <v>222</v>
      </c>
      <c r="D89" s="111">
        <v>2360</v>
      </c>
      <c r="E89" s="25"/>
    </row>
    <row r="90" spans="1:5" x14ac:dyDescent="0.25">
      <c r="A90" s="8">
        <v>63</v>
      </c>
      <c r="B90" s="8">
        <v>261</v>
      </c>
      <c r="C90" s="27" t="s">
        <v>137</v>
      </c>
      <c r="D90" s="111">
        <v>2000</v>
      </c>
      <c r="E90" s="25"/>
    </row>
    <row r="91" spans="1:5" x14ac:dyDescent="0.25">
      <c r="A91" s="8">
        <v>64</v>
      </c>
      <c r="B91" s="8">
        <v>37501</v>
      </c>
      <c r="C91" s="27" t="s">
        <v>222</v>
      </c>
      <c r="D91" s="111">
        <v>2220</v>
      </c>
      <c r="E91" s="25"/>
    </row>
    <row r="92" spans="1:5" x14ac:dyDescent="0.25">
      <c r="A92" s="8">
        <v>65</v>
      </c>
      <c r="B92" s="8">
        <v>37501</v>
      </c>
      <c r="C92" s="27" t="s">
        <v>222</v>
      </c>
      <c r="D92" s="111">
        <v>2220</v>
      </c>
      <c r="E92" s="25"/>
    </row>
    <row r="93" spans="1:5" x14ac:dyDescent="0.25">
      <c r="A93" s="8">
        <v>66</v>
      </c>
      <c r="B93" s="8">
        <v>37501</v>
      </c>
      <c r="C93" s="27" t="s">
        <v>222</v>
      </c>
      <c r="D93" s="111">
        <v>1918.51</v>
      </c>
      <c r="E93" s="25"/>
    </row>
    <row r="94" spans="1:5" x14ac:dyDescent="0.25">
      <c r="A94" s="8">
        <v>67</v>
      </c>
      <c r="B94" s="8">
        <v>37501</v>
      </c>
      <c r="C94" s="27" t="s">
        <v>222</v>
      </c>
      <c r="D94" s="110">
        <v>3308.02</v>
      </c>
      <c r="E94" s="25"/>
    </row>
    <row r="95" spans="1:5" x14ac:dyDescent="0.25">
      <c r="A95" s="8">
        <v>67</v>
      </c>
      <c r="B95" s="8">
        <v>26104</v>
      </c>
      <c r="C95" s="27" t="s">
        <v>292</v>
      </c>
      <c r="D95" s="110">
        <v>3784.83</v>
      </c>
      <c r="E95" s="25"/>
    </row>
    <row r="96" spans="1:5" x14ac:dyDescent="0.25">
      <c r="A96" s="8">
        <v>68</v>
      </c>
      <c r="B96" s="8">
        <v>37501</v>
      </c>
      <c r="C96" s="27" t="s">
        <v>222</v>
      </c>
      <c r="D96" s="111">
        <v>872.51</v>
      </c>
      <c r="E96" s="25"/>
    </row>
    <row r="97" spans="1:5" x14ac:dyDescent="0.25">
      <c r="A97" s="8">
        <v>69</v>
      </c>
      <c r="B97" s="8">
        <v>37501</v>
      </c>
      <c r="C97" s="27" t="s">
        <v>222</v>
      </c>
      <c r="D97" s="111">
        <v>640</v>
      </c>
      <c r="E97" s="25"/>
    </row>
    <row r="98" spans="1:5" x14ac:dyDescent="0.25">
      <c r="A98" s="8">
        <v>70</v>
      </c>
      <c r="B98" s="8">
        <v>375</v>
      </c>
      <c r="C98" s="27" t="s">
        <v>222</v>
      </c>
      <c r="D98" s="111">
        <v>444</v>
      </c>
      <c r="E98" s="25"/>
    </row>
    <row r="99" spans="1:5" x14ac:dyDescent="0.25">
      <c r="A99" s="8">
        <v>71</v>
      </c>
      <c r="B99" s="8">
        <v>375</v>
      </c>
      <c r="C99" s="27" t="s">
        <v>222</v>
      </c>
      <c r="D99" s="111">
        <v>617</v>
      </c>
      <c r="E99" s="25"/>
    </row>
    <row r="100" spans="1:5" x14ac:dyDescent="0.25">
      <c r="A100" s="8">
        <v>71</v>
      </c>
      <c r="B100" s="8">
        <v>261</v>
      </c>
      <c r="C100" s="27" t="s">
        <v>137</v>
      </c>
      <c r="D100" s="111">
        <v>500</v>
      </c>
      <c r="E100" s="25"/>
    </row>
    <row r="101" spans="1:5" x14ac:dyDescent="0.25">
      <c r="A101" s="8">
        <v>72</v>
      </c>
      <c r="B101" s="8">
        <v>375</v>
      </c>
      <c r="C101" s="27" t="s">
        <v>222</v>
      </c>
      <c r="D101" s="111">
        <v>442</v>
      </c>
      <c r="E101" s="25"/>
    </row>
    <row r="102" spans="1:5" x14ac:dyDescent="0.25">
      <c r="A102" s="35">
        <v>73</v>
      </c>
      <c r="B102" s="8">
        <v>37501</v>
      </c>
      <c r="C102" s="27" t="s">
        <v>222</v>
      </c>
      <c r="D102" s="111">
        <v>104.5</v>
      </c>
    </row>
    <row r="103" spans="1:5" x14ac:dyDescent="0.25">
      <c r="A103" s="8">
        <v>74</v>
      </c>
      <c r="B103" s="8">
        <v>37501</v>
      </c>
      <c r="C103" s="27" t="s">
        <v>222</v>
      </c>
      <c r="D103" s="110">
        <v>4309</v>
      </c>
      <c r="E103" s="25"/>
    </row>
    <row r="104" spans="1:5" x14ac:dyDescent="0.25">
      <c r="A104" s="8">
        <v>75</v>
      </c>
      <c r="B104" s="8">
        <v>37501</v>
      </c>
      <c r="C104" s="27" t="s">
        <v>222</v>
      </c>
      <c r="D104" s="110">
        <v>4309</v>
      </c>
      <c r="E104" s="25"/>
    </row>
    <row r="105" spans="1:5" x14ac:dyDescent="0.25">
      <c r="A105" s="8">
        <v>76</v>
      </c>
      <c r="B105" s="8">
        <v>37501</v>
      </c>
      <c r="C105" s="27" t="s">
        <v>222</v>
      </c>
      <c r="D105" s="110">
        <v>4309</v>
      </c>
      <c r="E105" s="25"/>
    </row>
    <row r="106" spans="1:5" x14ac:dyDescent="0.25">
      <c r="A106" s="8">
        <v>77</v>
      </c>
      <c r="B106" s="8">
        <v>37501</v>
      </c>
      <c r="C106" s="27" t="s">
        <v>222</v>
      </c>
      <c r="D106" s="110">
        <v>4309</v>
      </c>
      <c r="E106" s="25"/>
    </row>
    <row r="107" spans="1:5" x14ac:dyDescent="0.25">
      <c r="A107" s="9" t="s">
        <v>386</v>
      </c>
      <c r="B107" s="8">
        <v>37501</v>
      </c>
      <c r="C107" s="27" t="s">
        <v>222</v>
      </c>
      <c r="D107" s="110">
        <v>4309</v>
      </c>
    </row>
    <row r="108" spans="1:5" x14ac:dyDescent="0.25">
      <c r="A108" s="4">
        <v>79</v>
      </c>
      <c r="B108" s="39">
        <v>37501</v>
      </c>
      <c r="C108" s="41" t="s">
        <v>222</v>
      </c>
      <c r="D108" s="73">
        <v>1077</v>
      </c>
    </row>
    <row r="109" spans="1:5" ht="25.5" x14ac:dyDescent="0.25">
      <c r="A109" s="4">
        <v>80</v>
      </c>
      <c r="B109" s="38" t="s">
        <v>331</v>
      </c>
      <c r="C109" s="42" t="s">
        <v>332</v>
      </c>
      <c r="D109" s="112">
        <v>2562.39</v>
      </c>
    </row>
    <row r="110" spans="1:5" x14ac:dyDescent="0.25">
      <c r="A110" s="4">
        <v>81</v>
      </c>
      <c r="B110" s="39">
        <v>37501</v>
      </c>
      <c r="C110" t="s">
        <v>222</v>
      </c>
      <c r="D110" s="73">
        <v>1077</v>
      </c>
    </row>
    <row r="111" spans="1:5" ht="25.5" x14ac:dyDescent="0.25">
      <c r="A111" s="4">
        <v>82</v>
      </c>
      <c r="B111" s="38" t="s">
        <v>331</v>
      </c>
      <c r="C111" s="42" t="s">
        <v>332</v>
      </c>
      <c r="D111" s="112">
        <v>4849.03</v>
      </c>
    </row>
    <row r="112" spans="1:5" x14ac:dyDescent="0.25">
      <c r="A112" s="4">
        <v>83</v>
      </c>
      <c r="B112" s="39">
        <v>37501</v>
      </c>
      <c r="C112" t="s">
        <v>222</v>
      </c>
      <c r="D112" s="113">
        <v>1077</v>
      </c>
    </row>
    <row r="113" spans="1:4" x14ac:dyDescent="0.25">
      <c r="A113" s="4">
        <v>84</v>
      </c>
      <c r="B113" s="39">
        <v>37501</v>
      </c>
      <c r="C113" t="s">
        <v>222</v>
      </c>
      <c r="D113" s="113">
        <v>1077</v>
      </c>
    </row>
    <row r="114" spans="1:4" ht="25.5" x14ac:dyDescent="0.25">
      <c r="A114" s="4">
        <v>85</v>
      </c>
      <c r="B114" s="38" t="s">
        <v>331</v>
      </c>
      <c r="C114" s="42" t="s">
        <v>332</v>
      </c>
      <c r="D114" s="113">
        <v>4534.07</v>
      </c>
    </row>
    <row r="115" spans="1:4" x14ac:dyDescent="0.25">
      <c r="A115" s="4">
        <v>86</v>
      </c>
      <c r="B115" s="39">
        <v>37501</v>
      </c>
      <c r="C115" t="s">
        <v>222</v>
      </c>
      <c r="D115" s="113">
        <v>1077</v>
      </c>
    </row>
    <row r="116" spans="1:4" x14ac:dyDescent="0.25">
      <c r="A116" s="4">
        <v>87</v>
      </c>
      <c r="B116" s="39">
        <v>37501</v>
      </c>
      <c r="C116" t="s">
        <v>222</v>
      </c>
      <c r="D116" s="113">
        <v>3232</v>
      </c>
    </row>
    <row r="117" spans="1:4" x14ac:dyDescent="0.25">
      <c r="A117" s="4">
        <v>88</v>
      </c>
      <c r="B117" s="39">
        <v>37501</v>
      </c>
      <c r="C117" t="s">
        <v>222</v>
      </c>
      <c r="D117" s="113">
        <v>3612.56</v>
      </c>
    </row>
    <row r="118" spans="1:4" ht="25.5" x14ac:dyDescent="0.25">
      <c r="A118" s="4">
        <v>89</v>
      </c>
      <c r="B118" s="38" t="s">
        <v>331</v>
      </c>
      <c r="C118" s="42" t="s">
        <v>332</v>
      </c>
      <c r="D118" s="113">
        <v>7595.64</v>
      </c>
    </row>
    <row r="119" spans="1:4" ht="25.5" x14ac:dyDescent="0.25">
      <c r="A119" s="4">
        <v>90</v>
      </c>
      <c r="B119" s="38" t="s">
        <v>331</v>
      </c>
      <c r="C119" s="42" t="s">
        <v>332</v>
      </c>
      <c r="D119" s="113">
        <v>4309</v>
      </c>
    </row>
    <row r="120" spans="1:4" ht="25.5" x14ac:dyDescent="0.25">
      <c r="A120" s="4">
        <v>91</v>
      </c>
      <c r="B120" s="38" t="s">
        <v>331</v>
      </c>
      <c r="C120" s="42" t="s">
        <v>332</v>
      </c>
      <c r="D120" s="113">
        <v>8456.32</v>
      </c>
    </row>
    <row r="121" spans="1:4" x14ac:dyDescent="0.25">
      <c r="A121" s="4">
        <v>92</v>
      </c>
      <c r="B121" s="39">
        <v>37501</v>
      </c>
      <c r="C121" t="s">
        <v>222</v>
      </c>
      <c r="D121" s="113">
        <v>4309</v>
      </c>
    </row>
    <row r="122" spans="1:4" x14ac:dyDescent="0.25">
      <c r="A122" s="4">
        <v>93</v>
      </c>
      <c r="B122" s="39">
        <v>37501</v>
      </c>
      <c r="C122" t="s">
        <v>222</v>
      </c>
      <c r="D122" s="113">
        <v>4309</v>
      </c>
    </row>
    <row r="123" spans="1:4" ht="25.5" x14ac:dyDescent="0.25">
      <c r="A123" s="4">
        <v>94</v>
      </c>
      <c r="B123" s="38" t="s">
        <v>331</v>
      </c>
      <c r="C123" s="42" t="s">
        <v>332</v>
      </c>
      <c r="D123" s="113">
        <v>4486.04</v>
      </c>
    </row>
    <row r="124" spans="1:4" x14ac:dyDescent="0.25">
      <c r="A124" s="4">
        <v>95</v>
      </c>
      <c r="B124" s="39">
        <v>37501</v>
      </c>
      <c r="C124" t="s">
        <v>222</v>
      </c>
      <c r="D124" s="113">
        <v>1077</v>
      </c>
    </row>
    <row r="125" spans="1:4" x14ac:dyDescent="0.25">
      <c r="A125" s="4">
        <v>96</v>
      </c>
      <c r="B125" s="39">
        <v>37501</v>
      </c>
      <c r="C125" t="s">
        <v>222</v>
      </c>
      <c r="D125" s="113">
        <v>1077</v>
      </c>
    </row>
    <row r="126" spans="1:4" x14ac:dyDescent="0.25">
      <c r="A126" s="4">
        <v>97</v>
      </c>
      <c r="B126" s="39">
        <v>37501</v>
      </c>
      <c r="C126" t="s">
        <v>222</v>
      </c>
      <c r="D126" s="113">
        <v>1150</v>
      </c>
    </row>
    <row r="127" spans="1:4" x14ac:dyDescent="0.25">
      <c r="A127" s="4">
        <v>98</v>
      </c>
      <c r="B127" s="4" t="s">
        <v>352</v>
      </c>
      <c r="C127" t="s">
        <v>353</v>
      </c>
      <c r="D127" s="76">
        <v>3605</v>
      </c>
    </row>
    <row r="128" spans="1:4" x14ac:dyDescent="0.25">
      <c r="A128" s="4">
        <v>99</v>
      </c>
      <c r="B128" s="4">
        <v>375</v>
      </c>
      <c r="C128" t="s">
        <v>354</v>
      </c>
      <c r="D128" s="76">
        <v>1082</v>
      </c>
    </row>
    <row r="129" spans="1:4" x14ac:dyDescent="0.25">
      <c r="A129" s="4">
        <v>100</v>
      </c>
      <c r="B129" s="4">
        <v>375</v>
      </c>
      <c r="C129" t="s">
        <v>355</v>
      </c>
      <c r="D129" s="76">
        <v>1170</v>
      </c>
    </row>
    <row r="130" spans="1:4" x14ac:dyDescent="0.25">
      <c r="A130" s="4">
        <v>101</v>
      </c>
      <c r="B130" s="4" t="s">
        <v>356</v>
      </c>
      <c r="C130" t="s">
        <v>353</v>
      </c>
      <c r="D130" s="76">
        <v>3184.85</v>
      </c>
    </row>
    <row r="131" spans="1:4" x14ac:dyDescent="0.25">
      <c r="A131" s="4">
        <v>102</v>
      </c>
      <c r="B131" s="4">
        <v>375</v>
      </c>
      <c r="C131" t="s">
        <v>355</v>
      </c>
      <c r="D131" s="76">
        <v>1033</v>
      </c>
    </row>
    <row r="132" spans="1:4" x14ac:dyDescent="0.25">
      <c r="A132" s="4">
        <v>103</v>
      </c>
      <c r="B132" s="4">
        <v>375</v>
      </c>
      <c r="C132" t="s">
        <v>355</v>
      </c>
      <c r="D132" s="76">
        <v>1077</v>
      </c>
    </row>
    <row r="133" spans="1:4" x14ac:dyDescent="0.25">
      <c r="A133" s="4">
        <v>104</v>
      </c>
      <c r="B133" s="4">
        <v>37501</v>
      </c>
      <c r="C133" t="s">
        <v>357</v>
      </c>
      <c r="D133" s="76">
        <v>970</v>
      </c>
    </row>
    <row r="134" spans="1:4" x14ac:dyDescent="0.25">
      <c r="A134" s="4">
        <v>105</v>
      </c>
      <c r="B134" s="4">
        <v>37501</v>
      </c>
      <c r="C134" t="s">
        <v>357</v>
      </c>
      <c r="D134" s="76">
        <v>594</v>
      </c>
    </row>
    <row r="135" spans="1:4" x14ac:dyDescent="0.25">
      <c r="A135" s="4">
        <v>106</v>
      </c>
      <c r="B135" s="4">
        <v>37501</v>
      </c>
      <c r="C135" t="s">
        <v>357</v>
      </c>
      <c r="D135" s="76">
        <v>1175.31</v>
      </c>
    </row>
    <row r="136" spans="1:4" x14ac:dyDescent="0.25">
      <c r="A136" s="4">
        <v>107</v>
      </c>
      <c r="B136" s="4">
        <v>37501</v>
      </c>
      <c r="C136" t="s">
        <v>357</v>
      </c>
      <c r="D136" s="76">
        <v>3625.2</v>
      </c>
    </row>
    <row r="137" spans="1:4" x14ac:dyDescent="0.25">
      <c r="A137" s="4">
        <v>108</v>
      </c>
      <c r="B137" s="4">
        <v>37501</v>
      </c>
      <c r="C137" t="s">
        <v>357</v>
      </c>
      <c r="D137" s="76">
        <v>3686.47</v>
      </c>
    </row>
    <row r="138" spans="1:4" x14ac:dyDescent="0.25">
      <c r="A138" s="4">
        <v>109</v>
      </c>
      <c r="B138" s="4">
        <v>37501</v>
      </c>
      <c r="C138" t="s">
        <v>357</v>
      </c>
      <c r="D138" s="76">
        <v>2218.5</v>
      </c>
    </row>
    <row r="139" spans="1:4" x14ac:dyDescent="0.25">
      <c r="A139" s="4">
        <v>110</v>
      </c>
      <c r="B139" s="4">
        <v>37501</v>
      </c>
      <c r="C139" t="s">
        <v>357</v>
      </c>
      <c r="D139" s="76">
        <v>2274</v>
      </c>
    </row>
    <row r="140" spans="1:4" x14ac:dyDescent="0.25">
      <c r="A140" s="4">
        <v>111</v>
      </c>
      <c r="B140" s="4">
        <v>37501</v>
      </c>
      <c r="C140" t="s">
        <v>357</v>
      </c>
      <c r="D140" s="76">
        <v>2161.0100000000002</v>
      </c>
    </row>
    <row r="141" spans="1:4" x14ac:dyDescent="0.25">
      <c r="A141" s="4">
        <v>112</v>
      </c>
      <c r="B141" s="4">
        <v>37501</v>
      </c>
      <c r="C141" t="s">
        <v>357</v>
      </c>
      <c r="D141" s="76">
        <v>1852</v>
      </c>
    </row>
    <row r="142" spans="1:4" x14ac:dyDescent="0.25">
      <c r="A142" s="4">
        <v>113</v>
      </c>
      <c r="B142" s="4">
        <v>37501</v>
      </c>
      <c r="C142" t="s">
        <v>357</v>
      </c>
      <c r="D142" s="76">
        <v>2158.5</v>
      </c>
    </row>
    <row r="143" spans="1:4" s="62" customFormat="1" ht="45" x14ac:dyDescent="0.25">
      <c r="A143" s="61">
        <v>114</v>
      </c>
      <c r="B143" s="7" t="s">
        <v>331</v>
      </c>
      <c r="C143" s="20" t="s">
        <v>332</v>
      </c>
      <c r="D143" s="114">
        <v>2545.25</v>
      </c>
    </row>
    <row r="144" spans="1:4" s="62" customFormat="1" x14ac:dyDescent="0.25">
      <c r="A144" s="61">
        <v>115</v>
      </c>
      <c r="B144" s="4">
        <v>37501</v>
      </c>
      <c r="C144" s="21" t="s">
        <v>424</v>
      </c>
      <c r="D144" s="114">
        <v>553.5</v>
      </c>
    </row>
    <row r="145" spans="1:4" s="62" customFormat="1" ht="45" x14ac:dyDescent="0.25">
      <c r="A145" s="61">
        <v>116</v>
      </c>
      <c r="B145" s="7" t="s">
        <v>331</v>
      </c>
      <c r="C145" s="20" t="s">
        <v>332</v>
      </c>
      <c r="D145" s="114">
        <v>6291</v>
      </c>
    </row>
    <row r="146" spans="1:4" s="62" customFormat="1" x14ac:dyDescent="0.25">
      <c r="A146" s="61">
        <v>117</v>
      </c>
      <c r="B146" s="4">
        <v>37501</v>
      </c>
      <c r="C146" s="21" t="s">
        <v>424</v>
      </c>
      <c r="D146" s="114">
        <v>1114.4100000000001</v>
      </c>
    </row>
    <row r="147" spans="1:4" s="62" customFormat="1" ht="45" x14ac:dyDescent="0.25">
      <c r="A147" s="61">
        <v>118</v>
      </c>
      <c r="B147" s="7" t="s">
        <v>331</v>
      </c>
      <c r="C147" s="20" t="s">
        <v>332</v>
      </c>
      <c r="D147" s="114">
        <v>4521.7</v>
      </c>
    </row>
    <row r="148" spans="1:4" s="62" customFormat="1" x14ac:dyDescent="0.25">
      <c r="A148" s="61">
        <v>119</v>
      </c>
      <c r="B148" s="4">
        <v>37501</v>
      </c>
      <c r="C148" s="21" t="s">
        <v>424</v>
      </c>
      <c r="D148" s="114">
        <v>553</v>
      </c>
    </row>
    <row r="149" spans="1:4" ht="45" x14ac:dyDescent="0.25">
      <c r="A149" s="61">
        <v>120</v>
      </c>
      <c r="B149" s="7" t="s">
        <v>331</v>
      </c>
      <c r="C149" s="20" t="s">
        <v>332</v>
      </c>
      <c r="D149" s="75">
        <v>5925.77</v>
      </c>
    </row>
    <row r="150" spans="1:4" x14ac:dyDescent="0.25">
      <c r="A150" s="61">
        <v>121</v>
      </c>
      <c r="B150" s="4">
        <v>37501</v>
      </c>
      <c r="C150" s="21" t="s">
        <v>424</v>
      </c>
      <c r="D150" s="75">
        <v>2130.0100000000002</v>
      </c>
    </row>
    <row r="151" spans="1:4" ht="45" x14ac:dyDescent="0.25">
      <c r="A151" s="61">
        <v>122</v>
      </c>
      <c r="B151" s="7" t="s">
        <v>331</v>
      </c>
      <c r="C151" s="20" t="s">
        <v>332</v>
      </c>
      <c r="D151" s="75">
        <v>2054</v>
      </c>
    </row>
    <row r="152" spans="1:4" ht="45" x14ac:dyDescent="0.25">
      <c r="A152" s="61">
        <v>123</v>
      </c>
      <c r="B152" s="7" t="s">
        <v>331</v>
      </c>
      <c r="C152" s="20" t="s">
        <v>332</v>
      </c>
      <c r="D152" s="75">
        <v>5247.32</v>
      </c>
    </row>
    <row r="153" spans="1:4" ht="45" x14ac:dyDescent="0.25">
      <c r="A153" s="61">
        <v>124</v>
      </c>
      <c r="B153" s="7" t="s">
        <v>331</v>
      </c>
      <c r="C153" s="20" t="s">
        <v>332</v>
      </c>
      <c r="D153" s="75">
        <v>2220</v>
      </c>
    </row>
    <row r="154" spans="1:4" x14ac:dyDescent="0.25">
      <c r="A154" s="61">
        <v>125</v>
      </c>
      <c r="B154" s="4">
        <v>37501</v>
      </c>
      <c r="C154" s="21" t="s">
        <v>424</v>
      </c>
      <c r="D154" s="75">
        <v>529.01</v>
      </c>
    </row>
    <row r="155" spans="1:4" x14ac:dyDescent="0.25">
      <c r="A155" s="61">
        <v>126</v>
      </c>
      <c r="B155" s="4">
        <v>37501</v>
      </c>
      <c r="C155" s="21" t="s">
        <v>424</v>
      </c>
      <c r="D155" s="75">
        <v>344.51</v>
      </c>
    </row>
    <row r="156" spans="1:4" x14ac:dyDescent="0.25">
      <c r="A156" s="61">
        <v>127</v>
      </c>
      <c r="B156" s="4">
        <v>37501</v>
      </c>
      <c r="C156" s="21" t="s">
        <v>424</v>
      </c>
      <c r="D156" s="75">
        <v>266</v>
      </c>
    </row>
    <row r="157" spans="1:4" x14ac:dyDescent="0.25">
      <c r="A157" s="61">
        <v>128</v>
      </c>
      <c r="B157" s="4">
        <v>37501</v>
      </c>
      <c r="C157" s="21" t="s">
        <v>424</v>
      </c>
      <c r="D157" s="75">
        <v>158</v>
      </c>
    </row>
    <row r="158" spans="1:4" ht="45" x14ac:dyDescent="0.25">
      <c r="A158" s="61">
        <v>129</v>
      </c>
      <c r="B158" s="7" t="s">
        <v>331</v>
      </c>
      <c r="C158" s="20" t="s">
        <v>332</v>
      </c>
      <c r="D158" s="75">
        <v>2649.16</v>
      </c>
    </row>
    <row r="159" spans="1:4" ht="45" x14ac:dyDescent="0.25">
      <c r="A159" s="61">
        <v>130</v>
      </c>
      <c r="B159" s="7" t="s">
        <v>331</v>
      </c>
      <c r="C159" s="20" t="s">
        <v>332</v>
      </c>
      <c r="D159" s="75">
        <v>3235.34</v>
      </c>
    </row>
    <row r="160" spans="1:4" ht="45" x14ac:dyDescent="0.25">
      <c r="A160" s="61">
        <v>131</v>
      </c>
      <c r="B160" s="7" t="s">
        <v>331</v>
      </c>
      <c r="C160" s="20" t="s">
        <v>332</v>
      </c>
      <c r="D160" s="75">
        <v>2160</v>
      </c>
    </row>
    <row r="161" spans="1:4" ht="45" x14ac:dyDescent="0.25">
      <c r="A161" s="61">
        <v>132</v>
      </c>
      <c r="B161" s="7" t="s">
        <v>331</v>
      </c>
      <c r="C161" s="20" t="s">
        <v>332</v>
      </c>
      <c r="D161" s="75">
        <v>4160.88</v>
      </c>
    </row>
    <row r="162" spans="1:4" x14ac:dyDescent="0.25">
      <c r="A162" s="61">
        <v>133</v>
      </c>
      <c r="B162" s="4">
        <v>37501</v>
      </c>
      <c r="C162" s="21" t="s">
        <v>424</v>
      </c>
      <c r="D162" s="75">
        <v>1060</v>
      </c>
    </row>
    <row r="163" spans="1:4" ht="45" x14ac:dyDescent="0.25">
      <c r="A163" s="61">
        <v>134</v>
      </c>
      <c r="B163" s="7" t="s">
        <v>331</v>
      </c>
      <c r="C163" s="20" t="s">
        <v>332</v>
      </c>
      <c r="D163" s="75">
        <v>1416</v>
      </c>
    </row>
    <row r="164" spans="1:4" ht="45" x14ac:dyDescent="0.25">
      <c r="A164" s="61">
        <v>135</v>
      </c>
      <c r="B164" s="7" t="s">
        <v>331</v>
      </c>
      <c r="C164" s="20" t="s">
        <v>332</v>
      </c>
      <c r="D164" s="75">
        <v>3940.85</v>
      </c>
    </row>
    <row r="165" spans="1:4" x14ac:dyDescent="0.25">
      <c r="A165" s="61">
        <v>136</v>
      </c>
      <c r="B165" s="4">
        <v>37501</v>
      </c>
      <c r="C165" s="21" t="s">
        <v>424</v>
      </c>
      <c r="D165" s="75">
        <v>1142</v>
      </c>
    </row>
    <row r="166" spans="1:4" x14ac:dyDescent="0.25">
      <c r="A166" s="61">
        <v>137</v>
      </c>
      <c r="B166" s="3">
        <v>261</v>
      </c>
      <c r="C166" t="s">
        <v>425</v>
      </c>
      <c r="D166" s="75">
        <v>1100.1300000000001</v>
      </c>
    </row>
    <row r="167" spans="1:4" ht="45" x14ac:dyDescent="0.25">
      <c r="A167" s="4">
        <v>138</v>
      </c>
      <c r="B167" s="7" t="s">
        <v>331</v>
      </c>
      <c r="C167" s="20" t="s">
        <v>332</v>
      </c>
      <c r="D167" s="75">
        <v>22840</v>
      </c>
    </row>
    <row r="168" spans="1:4" ht="45" x14ac:dyDescent="0.25">
      <c r="A168" s="4">
        <v>139</v>
      </c>
      <c r="B168" s="7" t="s">
        <v>331</v>
      </c>
      <c r="C168" s="20" t="s">
        <v>332</v>
      </c>
      <c r="D168" s="75">
        <v>6973.82</v>
      </c>
    </row>
    <row r="169" spans="1:4" ht="45" x14ac:dyDescent="0.25">
      <c r="A169" s="4">
        <v>140</v>
      </c>
      <c r="B169" s="66" t="s">
        <v>331</v>
      </c>
      <c r="C169" s="67" t="s">
        <v>332</v>
      </c>
      <c r="D169" s="75">
        <v>9738.98</v>
      </c>
    </row>
    <row r="170" spans="1:4" ht="45" x14ac:dyDescent="0.25">
      <c r="A170" s="4">
        <v>141</v>
      </c>
      <c r="B170" s="7" t="s">
        <v>331</v>
      </c>
      <c r="C170" s="20" t="s">
        <v>332</v>
      </c>
      <c r="D170" s="75">
        <v>17250</v>
      </c>
    </row>
    <row r="171" spans="1:4" ht="45" x14ac:dyDescent="0.25">
      <c r="A171" s="4">
        <v>142</v>
      </c>
      <c r="B171" s="7" t="s">
        <v>331</v>
      </c>
      <c r="C171" s="20" t="s">
        <v>332</v>
      </c>
      <c r="D171" s="75">
        <v>13098.34</v>
      </c>
    </row>
    <row r="172" spans="1:4" ht="45" x14ac:dyDescent="0.25">
      <c r="A172" s="4">
        <v>143</v>
      </c>
      <c r="B172" s="7" t="s">
        <v>331</v>
      </c>
      <c r="C172" s="20" t="s">
        <v>332</v>
      </c>
      <c r="D172" s="75">
        <v>12600</v>
      </c>
    </row>
    <row r="173" spans="1:4" x14ac:dyDescent="0.25">
      <c r="A173" s="4">
        <v>144</v>
      </c>
      <c r="B173" s="7">
        <v>37501</v>
      </c>
      <c r="C173" s="20" t="s">
        <v>617</v>
      </c>
      <c r="D173" s="75">
        <v>2567.3000000000002</v>
      </c>
    </row>
    <row r="174" spans="1:4" ht="45" x14ac:dyDescent="0.25">
      <c r="A174" s="4">
        <v>145</v>
      </c>
      <c r="B174" s="7" t="s">
        <v>331</v>
      </c>
      <c r="C174" s="20" t="s">
        <v>332</v>
      </c>
      <c r="D174" s="75">
        <v>10686.12</v>
      </c>
    </row>
    <row r="175" spans="1:4" ht="45" x14ac:dyDescent="0.25">
      <c r="A175" s="4">
        <v>146</v>
      </c>
      <c r="B175" s="7" t="s">
        <v>331</v>
      </c>
      <c r="C175" s="20" t="s">
        <v>332</v>
      </c>
      <c r="D175" s="75">
        <v>8649.6</v>
      </c>
    </row>
    <row r="176" spans="1:4" ht="45" x14ac:dyDescent="0.25">
      <c r="A176" s="4">
        <v>147</v>
      </c>
      <c r="B176" s="7" t="s">
        <v>331</v>
      </c>
      <c r="C176" s="20" t="s">
        <v>332</v>
      </c>
      <c r="D176" s="75">
        <v>9700</v>
      </c>
    </row>
    <row r="177" spans="1:4" ht="45" x14ac:dyDescent="0.25">
      <c r="A177" s="4">
        <v>148</v>
      </c>
      <c r="B177" s="7" t="s">
        <v>331</v>
      </c>
      <c r="C177" s="20" t="s">
        <v>332</v>
      </c>
      <c r="D177" s="75">
        <v>12606.76</v>
      </c>
    </row>
    <row r="178" spans="1:4" ht="45" x14ac:dyDescent="0.25">
      <c r="A178" s="4">
        <v>149</v>
      </c>
      <c r="B178" s="7" t="s">
        <v>331</v>
      </c>
      <c r="C178" s="20" t="s">
        <v>332</v>
      </c>
      <c r="D178" s="75">
        <v>19291.689999999999</v>
      </c>
    </row>
    <row r="179" spans="1:4" ht="45" x14ac:dyDescent="0.25">
      <c r="A179" s="4">
        <v>150</v>
      </c>
      <c r="B179" s="7" t="s">
        <v>331</v>
      </c>
      <c r="C179" s="20" t="s">
        <v>332</v>
      </c>
      <c r="D179" s="75">
        <v>16970</v>
      </c>
    </row>
    <row r="180" spans="1:4" ht="45" x14ac:dyDescent="0.25">
      <c r="A180" s="4">
        <v>151</v>
      </c>
      <c r="B180" s="7" t="s">
        <v>331</v>
      </c>
      <c r="C180" s="20" t="s">
        <v>332</v>
      </c>
      <c r="D180" s="75">
        <v>18240</v>
      </c>
    </row>
    <row r="181" spans="1:4" ht="45" x14ac:dyDescent="0.25">
      <c r="A181" s="4">
        <v>152</v>
      </c>
      <c r="B181" s="7" t="s">
        <v>331</v>
      </c>
      <c r="C181" s="20" t="s">
        <v>332</v>
      </c>
      <c r="D181" s="75">
        <v>19237.48</v>
      </c>
    </row>
    <row r="182" spans="1:4" ht="45" x14ac:dyDescent="0.25">
      <c r="A182" s="4">
        <v>153</v>
      </c>
      <c r="B182" s="7" t="s">
        <v>331</v>
      </c>
      <c r="C182" s="20" t="s">
        <v>332</v>
      </c>
      <c r="D182" s="75">
        <v>12882.61</v>
      </c>
    </row>
    <row r="183" spans="1:4" ht="45" x14ac:dyDescent="0.25">
      <c r="A183" s="4">
        <v>154</v>
      </c>
      <c r="B183" s="7" t="s">
        <v>331</v>
      </c>
      <c r="C183" s="20" t="s">
        <v>332</v>
      </c>
      <c r="D183" s="75">
        <v>17689.990000000002</v>
      </c>
    </row>
    <row r="184" spans="1:4" ht="45" x14ac:dyDescent="0.25">
      <c r="A184" s="4">
        <v>155</v>
      </c>
      <c r="B184" s="7" t="s">
        <v>331</v>
      </c>
      <c r="C184" s="20" t="s">
        <v>332</v>
      </c>
      <c r="D184" s="75">
        <v>17689.990000000002</v>
      </c>
    </row>
    <row r="185" spans="1:4" ht="45" x14ac:dyDescent="0.25">
      <c r="A185" s="4">
        <v>156</v>
      </c>
      <c r="B185" s="7" t="s">
        <v>331</v>
      </c>
      <c r="C185" s="20" t="s">
        <v>332</v>
      </c>
      <c r="D185" s="75">
        <v>18092</v>
      </c>
    </row>
    <row r="186" spans="1:4" ht="45" x14ac:dyDescent="0.25">
      <c r="A186" s="4">
        <v>157</v>
      </c>
      <c r="B186" s="7" t="s">
        <v>331</v>
      </c>
      <c r="C186" s="20" t="s">
        <v>332</v>
      </c>
      <c r="D186" s="75">
        <v>18390.02</v>
      </c>
    </row>
    <row r="187" spans="1:4" ht="45" x14ac:dyDescent="0.25">
      <c r="A187" s="4">
        <v>158</v>
      </c>
      <c r="B187" s="7" t="s">
        <v>331</v>
      </c>
      <c r="C187" s="20" t="s">
        <v>332</v>
      </c>
      <c r="D187" s="75">
        <v>22320.080000000002</v>
      </c>
    </row>
    <row r="188" spans="1:4" ht="45" x14ac:dyDescent="0.25">
      <c r="A188" s="4">
        <v>159</v>
      </c>
      <c r="B188" s="7" t="s">
        <v>331</v>
      </c>
      <c r="C188" s="20" t="s">
        <v>332</v>
      </c>
      <c r="D188" s="75">
        <v>23570</v>
      </c>
    </row>
    <row r="189" spans="1:4" ht="45" x14ac:dyDescent="0.25">
      <c r="A189" s="4">
        <v>160</v>
      </c>
      <c r="B189" s="7" t="s">
        <v>331</v>
      </c>
      <c r="C189" s="20" t="s">
        <v>332</v>
      </c>
      <c r="D189" s="75">
        <v>23570</v>
      </c>
    </row>
    <row r="190" spans="1:4" ht="45" x14ac:dyDescent="0.25">
      <c r="A190" s="4">
        <v>161</v>
      </c>
      <c r="B190" s="7" t="s">
        <v>331</v>
      </c>
      <c r="C190" s="20" t="s">
        <v>332</v>
      </c>
      <c r="D190" s="75">
        <v>6652.23</v>
      </c>
    </row>
    <row r="191" spans="1:4" ht="45" x14ac:dyDescent="0.25">
      <c r="A191" s="4">
        <v>162</v>
      </c>
      <c r="B191" s="7" t="s">
        <v>331</v>
      </c>
      <c r="C191" s="20" t="s">
        <v>332</v>
      </c>
      <c r="D191" s="75">
        <v>15899.74</v>
      </c>
    </row>
    <row r="192" spans="1:4" ht="45" x14ac:dyDescent="0.25">
      <c r="A192" s="4">
        <v>163</v>
      </c>
      <c r="B192" s="7" t="s">
        <v>331</v>
      </c>
      <c r="C192" s="20" t="s">
        <v>332</v>
      </c>
      <c r="D192" s="75">
        <v>12977.66</v>
      </c>
    </row>
    <row r="193" spans="1:4" ht="45" x14ac:dyDescent="0.25">
      <c r="A193" s="4">
        <v>164</v>
      </c>
      <c r="B193" s="7" t="s">
        <v>331</v>
      </c>
      <c r="C193" s="20" t="s">
        <v>332</v>
      </c>
      <c r="D193" s="75">
        <v>12977.66</v>
      </c>
    </row>
    <row r="194" spans="1:4" ht="45" x14ac:dyDescent="0.25">
      <c r="A194" s="4">
        <v>165</v>
      </c>
      <c r="B194" s="7" t="s">
        <v>331</v>
      </c>
      <c r="C194" s="20" t="s">
        <v>332</v>
      </c>
      <c r="D194" s="75">
        <v>8117</v>
      </c>
    </row>
    <row r="195" spans="1:4" ht="45" x14ac:dyDescent="0.25">
      <c r="A195" s="4">
        <v>166</v>
      </c>
      <c r="B195" s="7" t="s">
        <v>331</v>
      </c>
      <c r="C195" s="20" t="s">
        <v>332</v>
      </c>
      <c r="D195" s="75">
        <v>2916</v>
      </c>
    </row>
    <row r="196" spans="1:4" ht="45" x14ac:dyDescent="0.25">
      <c r="A196" s="4">
        <v>167</v>
      </c>
      <c r="B196" s="7" t="s">
        <v>331</v>
      </c>
      <c r="C196" s="20" t="s">
        <v>332</v>
      </c>
      <c r="D196" s="75">
        <v>2916</v>
      </c>
    </row>
    <row r="197" spans="1:4" ht="45" x14ac:dyDescent="0.25">
      <c r="A197" s="4">
        <v>168</v>
      </c>
      <c r="B197" s="7" t="s">
        <v>331</v>
      </c>
      <c r="C197" s="20" t="s">
        <v>332</v>
      </c>
      <c r="D197" s="75">
        <v>3458.1</v>
      </c>
    </row>
    <row r="198" spans="1:4" ht="45" x14ac:dyDescent="0.25">
      <c r="A198" s="4">
        <v>169</v>
      </c>
      <c r="B198" s="7" t="s">
        <v>331</v>
      </c>
      <c r="C198" s="20" t="s">
        <v>332</v>
      </c>
      <c r="D198" s="75">
        <v>3879</v>
      </c>
    </row>
    <row r="199" spans="1:4" ht="45" x14ac:dyDescent="0.25">
      <c r="A199" s="4">
        <v>170</v>
      </c>
      <c r="B199" s="7" t="s">
        <v>331</v>
      </c>
      <c r="C199" s="20" t="s">
        <v>332</v>
      </c>
      <c r="D199" s="75">
        <v>8780.01</v>
      </c>
    </row>
    <row r="200" spans="1:4" ht="45" x14ac:dyDescent="0.25">
      <c r="A200" s="4">
        <v>171</v>
      </c>
      <c r="B200" s="7" t="s">
        <v>331</v>
      </c>
      <c r="C200" s="20" t="s">
        <v>332</v>
      </c>
      <c r="D200" s="75">
        <v>9530.02</v>
      </c>
    </row>
    <row r="201" spans="1:4" ht="45" x14ac:dyDescent="0.25">
      <c r="A201" s="4">
        <v>172</v>
      </c>
      <c r="B201" s="7" t="s">
        <v>331</v>
      </c>
      <c r="C201" s="20" t="s">
        <v>332</v>
      </c>
      <c r="D201" s="75">
        <v>12928.1</v>
      </c>
    </row>
    <row r="202" spans="1:4" ht="45" x14ac:dyDescent="0.25">
      <c r="A202" s="4">
        <v>173</v>
      </c>
      <c r="B202" s="7" t="s">
        <v>331</v>
      </c>
      <c r="C202" s="20" t="s">
        <v>332</v>
      </c>
      <c r="D202" s="75">
        <v>18299.990000000002</v>
      </c>
    </row>
    <row r="203" spans="1:4" ht="45" x14ac:dyDescent="0.25">
      <c r="A203" s="4">
        <v>174</v>
      </c>
      <c r="B203" s="7" t="s">
        <v>331</v>
      </c>
      <c r="C203" s="20" t="s">
        <v>332</v>
      </c>
      <c r="D203" s="75">
        <v>4434</v>
      </c>
    </row>
    <row r="204" spans="1:4" ht="45" x14ac:dyDescent="0.25">
      <c r="A204" s="4">
        <v>175</v>
      </c>
      <c r="B204" s="7" t="s">
        <v>331</v>
      </c>
      <c r="C204" s="20" t="s">
        <v>332</v>
      </c>
      <c r="D204" s="75">
        <v>3340</v>
      </c>
    </row>
    <row r="205" spans="1:4" ht="45" x14ac:dyDescent="0.25">
      <c r="A205" s="4">
        <v>176</v>
      </c>
      <c r="B205" s="7" t="s">
        <v>331</v>
      </c>
      <c r="C205" s="20" t="s">
        <v>332</v>
      </c>
      <c r="D205" s="75">
        <v>16300.66</v>
      </c>
    </row>
    <row r="206" spans="1:4" ht="45" x14ac:dyDescent="0.25">
      <c r="A206" s="4">
        <v>177</v>
      </c>
      <c r="B206" s="7" t="s">
        <v>331</v>
      </c>
      <c r="C206" s="20" t="s">
        <v>332</v>
      </c>
      <c r="D206" s="75">
        <v>2820.26</v>
      </c>
    </row>
    <row r="207" spans="1:4" ht="45" x14ac:dyDescent="0.25">
      <c r="A207" s="4">
        <v>178</v>
      </c>
      <c r="B207" s="7" t="s">
        <v>331</v>
      </c>
      <c r="C207" s="20" t="s">
        <v>332</v>
      </c>
      <c r="D207" s="75">
        <v>3621</v>
      </c>
    </row>
    <row r="208" spans="1:4" ht="45" x14ac:dyDescent="0.25">
      <c r="A208" s="4">
        <v>179</v>
      </c>
      <c r="B208" s="7" t="s">
        <v>331</v>
      </c>
      <c r="C208" s="20" t="s">
        <v>332</v>
      </c>
      <c r="D208" s="75">
        <v>9279.2999999999993</v>
      </c>
    </row>
    <row r="209" spans="1:4" ht="45" x14ac:dyDescent="0.25">
      <c r="A209" s="4">
        <v>180</v>
      </c>
      <c r="B209" s="7" t="s">
        <v>331</v>
      </c>
      <c r="C209" s="20" t="s">
        <v>332</v>
      </c>
      <c r="D209" s="75">
        <v>5218.9799999999996</v>
      </c>
    </row>
    <row r="210" spans="1:4" ht="45" x14ac:dyDescent="0.25">
      <c r="A210" s="4">
        <v>181</v>
      </c>
      <c r="B210" s="7" t="s">
        <v>331</v>
      </c>
      <c r="C210" s="20" t="s">
        <v>332</v>
      </c>
      <c r="D210" s="75">
        <v>15999.6</v>
      </c>
    </row>
    <row r="211" spans="1:4" x14ac:dyDescent="0.25">
      <c r="A211" s="4">
        <v>182</v>
      </c>
      <c r="B211" s="7">
        <v>37501</v>
      </c>
      <c r="C211" s="20" t="s">
        <v>617</v>
      </c>
      <c r="D211" s="75">
        <v>3270</v>
      </c>
    </row>
    <row r="212" spans="1:4" ht="45" x14ac:dyDescent="0.25">
      <c r="A212" s="4">
        <v>183</v>
      </c>
      <c r="B212" s="7" t="s">
        <v>331</v>
      </c>
      <c r="C212" s="20" t="s">
        <v>332</v>
      </c>
      <c r="D212" s="75">
        <v>8551.02</v>
      </c>
    </row>
    <row r="213" spans="1:4" ht="45" x14ac:dyDescent="0.25">
      <c r="A213" s="4">
        <v>184</v>
      </c>
      <c r="B213" s="7" t="s">
        <v>331</v>
      </c>
      <c r="C213" s="20" t="s">
        <v>332</v>
      </c>
      <c r="D213" s="75">
        <v>3804</v>
      </c>
    </row>
    <row r="214" spans="1:4" ht="45" x14ac:dyDescent="0.25">
      <c r="A214" s="4">
        <v>185</v>
      </c>
      <c r="B214" s="7" t="s">
        <v>331</v>
      </c>
      <c r="C214" s="20" t="s">
        <v>332</v>
      </c>
      <c r="D214" s="75">
        <v>12265.03</v>
      </c>
    </row>
    <row r="215" spans="1:4" ht="45" x14ac:dyDescent="0.25">
      <c r="A215" s="4">
        <v>186</v>
      </c>
      <c r="B215" s="7" t="s">
        <v>331</v>
      </c>
      <c r="C215" s="20" t="s">
        <v>332</v>
      </c>
      <c r="D215" s="75">
        <v>3910.19</v>
      </c>
    </row>
    <row r="216" spans="1:4" ht="45" x14ac:dyDescent="0.25">
      <c r="A216" s="4">
        <v>187</v>
      </c>
      <c r="B216" s="7" t="s">
        <v>331</v>
      </c>
      <c r="C216" s="20" t="s">
        <v>332</v>
      </c>
      <c r="D216" s="75">
        <v>22820</v>
      </c>
    </row>
    <row r="217" spans="1:4" ht="45" x14ac:dyDescent="0.25">
      <c r="A217" s="4">
        <v>188</v>
      </c>
      <c r="B217" s="7" t="s">
        <v>331</v>
      </c>
      <c r="C217" s="20" t="s">
        <v>332</v>
      </c>
      <c r="D217" s="75">
        <v>22620</v>
      </c>
    </row>
    <row r="218" spans="1:4" ht="45" x14ac:dyDescent="0.25">
      <c r="A218" s="4">
        <v>189</v>
      </c>
      <c r="B218" s="7" t="s">
        <v>331</v>
      </c>
      <c r="C218" s="20" t="s">
        <v>332</v>
      </c>
      <c r="D218" s="75">
        <v>1966.11</v>
      </c>
    </row>
    <row r="219" spans="1:4" x14ac:dyDescent="0.25">
      <c r="A219" s="4">
        <v>190</v>
      </c>
      <c r="B219" s="4">
        <v>37501</v>
      </c>
      <c r="C219" s="21" t="s">
        <v>424</v>
      </c>
      <c r="D219" s="75">
        <v>460</v>
      </c>
    </row>
    <row r="220" spans="1:4" ht="45" x14ac:dyDescent="0.25">
      <c r="A220" s="4">
        <v>191</v>
      </c>
      <c r="B220" s="7" t="s">
        <v>331</v>
      </c>
      <c r="C220" s="20" t="s">
        <v>332</v>
      </c>
      <c r="D220" s="75">
        <v>923</v>
      </c>
    </row>
    <row r="221" spans="1:4" x14ac:dyDescent="0.25">
      <c r="A221" s="4">
        <v>192</v>
      </c>
      <c r="B221" s="4">
        <v>37501</v>
      </c>
      <c r="C221" s="21" t="s">
        <v>424</v>
      </c>
      <c r="D221" s="75">
        <v>323</v>
      </c>
    </row>
    <row r="222" spans="1:4" ht="45" x14ac:dyDescent="0.25">
      <c r="A222" s="4">
        <v>193</v>
      </c>
      <c r="B222" s="7" t="s">
        <v>331</v>
      </c>
      <c r="C222" s="20" t="s">
        <v>332</v>
      </c>
      <c r="D222" s="75">
        <v>1588.22</v>
      </c>
    </row>
    <row r="223" spans="1:4" ht="45" x14ac:dyDescent="0.25">
      <c r="A223" s="4">
        <v>194</v>
      </c>
      <c r="B223" s="7" t="s">
        <v>331</v>
      </c>
      <c r="C223" s="20" t="s">
        <v>332</v>
      </c>
      <c r="D223" s="75">
        <v>5262.31</v>
      </c>
    </row>
    <row r="224" spans="1:4" x14ac:dyDescent="0.25">
      <c r="A224" s="4">
        <v>195</v>
      </c>
      <c r="B224" s="4">
        <v>37501</v>
      </c>
      <c r="C224" s="21" t="s">
        <v>424</v>
      </c>
      <c r="D224" s="75">
        <v>1453.01</v>
      </c>
    </row>
    <row r="225" spans="1:4" ht="45" x14ac:dyDescent="0.25">
      <c r="A225" s="4">
        <v>196</v>
      </c>
      <c r="B225" s="7" t="s">
        <v>331</v>
      </c>
      <c r="C225" s="20" t="s">
        <v>332</v>
      </c>
      <c r="D225" s="99">
        <v>1915.8</v>
      </c>
    </row>
    <row r="226" spans="1:4" x14ac:dyDescent="0.25">
      <c r="A226" s="4">
        <v>197</v>
      </c>
      <c r="B226" s="4">
        <v>37501</v>
      </c>
      <c r="C226" s="21" t="s">
        <v>424</v>
      </c>
      <c r="D226" s="75">
        <v>640</v>
      </c>
    </row>
    <row r="227" spans="1:4" ht="45" x14ac:dyDescent="0.25">
      <c r="A227" s="4">
        <v>198</v>
      </c>
      <c r="B227" s="7" t="s">
        <v>331</v>
      </c>
      <c r="C227" s="20" t="s">
        <v>332</v>
      </c>
      <c r="D227" s="75">
        <v>12134.81</v>
      </c>
    </row>
  </sheetData>
  <autoFilter ref="A3:H3" xr:uid="{00000000-0001-0000-0500-000000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01"/>
  <sheetViews>
    <sheetView topLeftCell="A180" workbookViewId="0">
      <selection activeCell="B181" sqref="B181"/>
    </sheetView>
  </sheetViews>
  <sheetFormatPr baseColWidth="10" defaultColWidth="9.140625" defaultRowHeight="15" x14ac:dyDescent="0.25"/>
  <cols>
    <col min="1" max="1" width="6.5703125" style="4" customWidth="1"/>
    <col min="2" max="2" width="160.140625" customWidth="1"/>
  </cols>
  <sheetData>
    <row r="1" spans="1:2" hidden="1" x14ac:dyDescent="0.25">
      <c r="B1" t="s">
        <v>13</v>
      </c>
    </row>
    <row r="2" spans="1:2" hidden="1" x14ac:dyDescent="0.25">
      <c r="B2" t="s">
        <v>113</v>
      </c>
    </row>
    <row r="3" spans="1:2" x14ac:dyDescent="0.25">
      <c r="A3" s="43" t="s">
        <v>109</v>
      </c>
      <c r="B3" s="1" t="s">
        <v>114</v>
      </c>
    </row>
    <row r="4" spans="1:2" x14ac:dyDescent="0.25">
      <c r="A4" s="60">
        <v>1</v>
      </c>
      <c r="B4" s="63" t="s">
        <v>633</v>
      </c>
    </row>
    <row r="5" spans="1:2" x14ac:dyDescent="0.25">
      <c r="A5" s="60">
        <v>2</v>
      </c>
      <c r="B5" s="63" t="s">
        <v>375</v>
      </c>
    </row>
    <row r="6" spans="1:2" x14ac:dyDescent="0.25">
      <c r="A6" s="60">
        <v>3</v>
      </c>
      <c r="B6" s="63" t="s">
        <v>634</v>
      </c>
    </row>
    <row r="7" spans="1:2" x14ac:dyDescent="0.25">
      <c r="A7" s="60">
        <v>4</v>
      </c>
      <c r="B7" s="63" t="s">
        <v>377</v>
      </c>
    </row>
    <row r="8" spans="1:2" x14ac:dyDescent="0.25">
      <c r="A8" s="60">
        <v>5</v>
      </c>
      <c r="B8" s="63" t="s">
        <v>378</v>
      </c>
    </row>
    <row r="9" spans="1:2" x14ac:dyDescent="0.25">
      <c r="A9" s="60">
        <v>6</v>
      </c>
      <c r="B9" s="63" t="s">
        <v>635</v>
      </c>
    </row>
    <row r="10" spans="1:2" x14ac:dyDescent="0.25">
      <c r="A10" s="60">
        <v>7</v>
      </c>
      <c r="B10" s="63" t="s">
        <v>636</v>
      </c>
    </row>
    <row r="11" spans="1:2" x14ac:dyDescent="0.25">
      <c r="A11" s="60">
        <v>8</v>
      </c>
      <c r="B11" s="63" t="s">
        <v>637</v>
      </c>
    </row>
    <row r="12" spans="1:2" x14ac:dyDescent="0.25">
      <c r="A12" s="60">
        <v>9</v>
      </c>
      <c r="B12" s="63" t="s">
        <v>638</v>
      </c>
    </row>
    <row r="13" spans="1:2" x14ac:dyDescent="0.25">
      <c r="A13" s="60">
        <v>10</v>
      </c>
      <c r="B13" s="63" t="s">
        <v>383</v>
      </c>
    </row>
    <row r="14" spans="1:2" x14ac:dyDescent="0.25">
      <c r="A14" s="60">
        <v>11</v>
      </c>
      <c r="B14" s="63" t="s">
        <v>639</v>
      </c>
    </row>
    <row r="15" spans="1:2" x14ac:dyDescent="0.25">
      <c r="A15" s="60">
        <v>12</v>
      </c>
      <c r="B15" s="63" t="s">
        <v>385</v>
      </c>
    </row>
    <row r="16" spans="1:2" x14ac:dyDescent="0.25">
      <c r="A16" s="60">
        <v>13</v>
      </c>
      <c r="B16" s="63" t="s">
        <v>640</v>
      </c>
    </row>
    <row r="17" spans="1:2" x14ac:dyDescent="0.25">
      <c r="A17" s="60">
        <v>14</v>
      </c>
      <c r="B17" s="63" t="s">
        <v>641</v>
      </c>
    </row>
    <row r="18" spans="1:2" x14ac:dyDescent="0.25">
      <c r="A18" s="60">
        <v>15</v>
      </c>
      <c r="B18" s="63" t="s">
        <v>642</v>
      </c>
    </row>
    <row r="19" spans="1:2" x14ac:dyDescent="0.25">
      <c r="A19" s="60">
        <v>16</v>
      </c>
      <c r="B19" s="63" t="s">
        <v>643</v>
      </c>
    </row>
    <row r="20" spans="1:2" x14ac:dyDescent="0.25">
      <c r="A20" s="60">
        <v>17</v>
      </c>
      <c r="B20" s="63" t="s">
        <v>644</v>
      </c>
    </row>
    <row r="21" spans="1:2" x14ac:dyDescent="0.25">
      <c r="A21" s="60">
        <v>18</v>
      </c>
      <c r="B21" s="63" t="s">
        <v>645</v>
      </c>
    </row>
    <row r="22" spans="1:2" x14ac:dyDescent="0.25">
      <c r="A22" s="60">
        <v>19</v>
      </c>
      <c r="B22" s="63" t="s">
        <v>646</v>
      </c>
    </row>
    <row r="23" spans="1:2" x14ac:dyDescent="0.25">
      <c r="A23" s="60">
        <v>20</v>
      </c>
      <c r="B23" s="63" t="s">
        <v>647</v>
      </c>
    </row>
    <row r="24" spans="1:2" x14ac:dyDescent="0.25">
      <c r="A24" s="60">
        <v>21</v>
      </c>
      <c r="B24" s="63" t="s">
        <v>648</v>
      </c>
    </row>
    <row r="25" spans="1:2" x14ac:dyDescent="0.25">
      <c r="A25" s="60">
        <v>22</v>
      </c>
      <c r="B25" s="63" t="s">
        <v>649</v>
      </c>
    </row>
    <row r="26" spans="1:2" x14ac:dyDescent="0.25">
      <c r="A26" s="60">
        <v>23</v>
      </c>
      <c r="B26" s="63" t="s">
        <v>650</v>
      </c>
    </row>
    <row r="27" spans="1:2" x14ac:dyDescent="0.25">
      <c r="A27" s="60">
        <v>24</v>
      </c>
      <c r="B27" s="63" t="s">
        <v>651</v>
      </c>
    </row>
    <row r="28" spans="1:2" x14ac:dyDescent="0.25">
      <c r="A28" s="60">
        <v>25</v>
      </c>
      <c r="B28" s="63" t="s">
        <v>652</v>
      </c>
    </row>
    <row r="29" spans="1:2" x14ac:dyDescent="0.25">
      <c r="A29" s="60">
        <v>26</v>
      </c>
      <c r="B29" s="63" t="s">
        <v>653</v>
      </c>
    </row>
    <row r="30" spans="1:2" x14ac:dyDescent="0.25">
      <c r="A30" s="60">
        <v>27</v>
      </c>
      <c r="B30" s="63" t="s">
        <v>654</v>
      </c>
    </row>
    <row r="31" spans="1:2" x14ac:dyDescent="0.25">
      <c r="A31" s="60">
        <v>28</v>
      </c>
      <c r="B31" s="63" t="s">
        <v>655</v>
      </c>
    </row>
    <row r="32" spans="1:2" x14ac:dyDescent="0.25">
      <c r="A32" s="60">
        <v>29</v>
      </c>
      <c r="B32" s="63" t="s">
        <v>656</v>
      </c>
    </row>
    <row r="33" spans="1:2" x14ac:dyDescent="0.25">
      <c r="A33" s="60">
        <v>30</v>
      </c>
      <c r="B33" s="63" t="s">
        <v>657</v>
      </c>
    </row>
    <row r="34" spans="1:2" x14ac:dyDescent="0.25">
      <c r="A34" s="60">
        <v>31</v>
      </c>
      <c r="B34" s="63" t="s">
        <v>658</v>
      </c>
    </row>
    <row r="35" spans="1:2" x14ac:dyDescent="0.25">
      <c r="A35" s="60">
        <v>32</v>
      </c>
      <c r="B35" s="63" t="s">
        <v>659</v>
      </c>
    </row>
    <row r="36" spans="1:2" x14ac:dyDescent="0.25">
      <c r="A36" s="60">
        <v>33</v>
      </c>
      <c r="B36" s="63" t="s">
        <v>660</v>
      </c>
    </row>
    <row r="37" spans="1:2" x14ac:dyDescent="0.25">
      <c r="A37" s="60">
        <v>34</v>
      </c>
      <c r="B37" s="63" t="s">
        <v>661</v>
      </c>
    </row>
    <row r="38" spans="1:2" x14ac:dyDescent="0.25">
      <c r="A38" s="60">
        <v>35</v>
      </c>
      <c r="B38" s="63" t="s">
        <v>662</v>
      </c>
    </row>
    <row r="39" spans="1:2" x14ac:dyDescent="0.25">
      <c r="A39" s="60">
        <v>36</v>
      </c>
      <c r="B39" s="63" t="s">
        <v>663</v>
      </c>
    </row>
    <row r="40" spans="1:2" x14ac:dyDescent="0.25">
      <c r="A40" s="60">
        <v>37</v>
      </c>
      <c r="B40" s="63" t="s">
        <v>664</v>
      </c>
    </row>
    <row r="41" spans="1:2" x14ac:dyDescent="0.25">
      <c r="A41" s="60">
        <v>38</v>
      </c>
      <c r="B41" s="63" t="s">
        <v>665</v>
      </c>
    </row>
    <row r="42" spans="1:2" x14ac:dyDescent="0.25">
      <c r="A42" s="60">
        <v>39</v>
      </c>
      <c r="B42" s="63" t="s">
        <v>666</v>
      </c>
    </row>
    <row r="43" spans="1:2" x14ac:dyDescent="0.25">
      <c r="A43" s="60">
        <v>40</v>
      </c>
      <c r="B43" s="63" t="s">
        <v>667</v>
      </c>
    </row>
    <row r="44" spans="1:2" x14ac:dyDescent="0.25">
      <c r="A44" s="60">
        <v>41</v>
      </c>
      <c r="B44" s="63" t="s">
        <v>668</v>
      </c>
    </row>
    <row r="45" spans="1:2" x14ac:dyDescent="0.25">
      <c r="A45" s="60">
        <v>42</v>
      </c>
      <c r="B45" s="63" t="s">
        <v>669</v>
      </c>
    </row>
    <row r="46" spans="1:2" x14ac:dyDescent="0.25">
      <c r="A46" s="60">
        <v>43</v>
      </c>
      <c r="B46" s="63" t="s">
        <v>670</v>
      </c>
    </row>
    <row r="47" spans="1:2" x14ac:dyDescent="0.25">
      <c r="A47" s="60">
        <v>44</v>
      </c>
      <c r="B47" s="63" t="s">
        <v>671</v>
      </c>
    </row>
    <row r="48" spans="1:2" x14ac:dyDescent="0.25">
      <c r="A48" s="60">
        <v>45</v>
      </c>
      <c r="B48" s="63" t="s">
        <v>672</v>
      </c>
    </row>
    <row r="49" spans="1:2" x14ac:dyDescent="0.25">
      <c r="A49" s="60">
        <v>46</v>
      </c>
      <c r="B49" s="63" t="s">
        <v>673</v>
      </c>
    </row>
    <row r="50" spans="1:2" x14ac:dyDescent="0.25">
      <c r="A50" s="60">
        <v>47</v>
      </c>
      <c r="B50" s="63" t="s">
        <v>674</v>
      </c>
    </row>
    <row r="51" spans="1:2" x14ac:dyDescent="0.25">
      <c r="A51" s="60">
        <v>48</v>
      </c>
      <c r="B51" s="63" t="s">
        <v>675</v>
      </c>
    </row>
    <row r="52" spans="1:2" x14ac:dyDescent="0.25">
      <c r="A52" s="60">
        <v>49</v>
      </c>
      <c r="B52" s="63" t="s">
        <v>676</v>
      </c>
    </row>
    <row r="53" spans="1:2" x14ac:dyDescent="0.25">
      <c r="A53" s="60">
        <v>50</v>
      </c>
      <c r="B53" s="63" t="s">
        <v>677</v>
      </c>
    </row>
    <row r="54" spans="1:2" x14ac:dyDescent="0.25">
      <c r="A54" s="60">
        <v>51</v>
      </c>
      <c r="B54" s="63" t="s">
        <v>678</v>
      </c>
    </row>
    <row r="55" spans="1:2" x14ac:dyDescent="0.25">
      <c r="A55" s="60">
        <v>52</v>
      </c>
      <c r="B55" s="63" t="s">
        <v>679</v>
      </c>
    </row>
    <row r="56" spans="1:2" x14ac:dyDescent="0.25">
      <c r="A56" s="60">
        <v>53</v>
      </c>
      <c r="B56" s="63" t="s">
        <v>680</v>
      </c>
    </row>
    <row r="57" spans="1:2" x14ac:dyDescent="0.25">
      <c r="A57" s="60">
        <v>54</v>
      </c>
      <c r="B57" s="63" t="s">
        <v>681</v>
      </c>
    </row>
    <row r="58" spans="1:2" x14ac:dyDescent="0.25">
      <c r="A58" s="60">
        <v>55</v>
      </c>
      <c r="B58" s="63" t="s">
        <v>682</v>
      </c>
    </row>
    <row r="59" spans="1:2" x14ac:dyDescent="0.25">
      <c r="A59" s="60">
        <v>56</v>
      </c>
      <c r="B59" s="63" t="s">
        <v>683</v>
      </c>
    </row>
    <row r="60" spans="1:2" x14ac:dyDescent="0.25">
      <c r="A60" s="60">
        <v>57</v>
      </c>
      <c r="B60" s="63" t="s">
        <v>684</v>
      </c>
    </row>
    <row r="61" spans="1:2" x14ac:dyDescent="0.25">
      <c r="A61" s="60">
        <v>58</v>
      </c>
      <c r="B61" s="63" t="s">
        <v>685</v>
      </c>
    </row>
    <row r="62" spans="1:2" x14ac:dyDescent="0.25">
      <c r="A62" s="60">
        <v>59</v>
      </c>
      <c r="B62" s="63" t="s">
        <v>686</v>
      </c>
    </row>
    <row r="63" spans="1:2" x14ac:dyDescent="0.25">
      <c r="A63" s="60">
        <v>60</v>
      </c>
      <c r="B63" s="63" t="s">
        <v>687</v>
      </c>
    </row>
    <row r="64" spans="1:2" x14ac:dyDescent="0.25">
      <c r="A64" s="60">
        <v>61</v>
      </c>
      <c r="B64" s="63" t="s">
        <v>688</v>
      </c>
    </row>
    <row r="65" spans="1:2" x14ac:dyDescent="0.25">
      <c r="A65" s="60">
        <v>62</v>
      </c>
      <c r="B65" s="63" t="s">
        <v>689</v>
      </c>
    </row>
    <row r="66" spans="1:2" x14ac:dyDescent="0.25">
      <c r="A66" s="60">
        <v>63</v>
      </c>
      <c r="B66" s="63" t="s">
        <v>690</v>
      </c>
    </row>
    <row r="67" spans="1:2" x14ac:dyDescent="0.25">
      <c r="A67" s="60">
        <v>64</v>
      </c>
      <c r="B67" s="63" t="s">
        <v>691</v>
      </c>
    </row>
    <row r="68" spans="1:2" x14ac:dyDescent="0.25">
      <c r="A68" s="60">
        <v>65</v>
      </c>
      <c r="B68" s="63" t="s">
        <v>692</v>
      </c>
    </row>
    <row r="69" spans="1:2" x14ac:dyDescent="0.25">
      <c r="A69" s="60">
        <v>66</v>
      </c>
      <c r="B69" s="63" t="s">
        <v>693</v>
      </c>
    </row>
    <row r="70" spans="1:2" x14ac:dyDescent="0.25">
      <c r="A70" s="60">
        <v>67</v>
      </c>
      <c r="B70" s="63" t="s">
        <v>694</v>
      </c>
    </row>
    <row r="71" spans="1:2" x14ac:dyDescent="0.25">
      <c r="A71" s="60">
        <v>68</v>
      </c>
      <c r="B71" s="63" t="s">
        <v>695</v>
      </c>
    </row>
    <row r="72" spans="1:2" x14ac:dyDescent="0.25">
      <c r="A72" s="60">
        <v>69</v>
      </c>
      <c r="B72" s="63" t="s">
        <v>696</v>
      </c>
    </row>
    <row r="73" spans="1:2" x14ac:dyDescent="0.25">
      <c r="A73" s="60">
        <v>70</v>
      </c>
      <c r="B73" s="63" t="s">
        <v>697</v>
      </c>
    </row>
    <row r="74" spans="1:2" x14ac:dyDescent="0.25">
      <c r="A74" s="60">
        <v>71</v>
      </c>
      <c r="B74" s="63" t="s">
        <v>698</v>
      </c>
    </row>
    <row r="75" spans="1:2" x14ac:dyDescent="0.25">
      <c r="A75" s="60">
        <v>72</v>
      </c>
      <c r="B75" s="63" t="s">
        <v>699</v>
      </c>
    </row>
    <row r="76" spans="1:2" x14ac:dyDescent="0.25">
      <c r="A76" s="60">
        <v>73</v>
      </c>
      <c r="B76" s="63" t="s">
        <v>700</v>
      </c>
    </row>
    <row r="77" spans="1:2" x14ac:dyDescent="0.25">
      <c r="A77" s="60">
        <v>74</v>
      </c>
      <c r="B77" s="81" t="s">
        <v>701</v>
      </c>
    </row>
    <row r="78" spans="1:2" x14ac:dyDescent="0.25">
      <c r="A78" s="60">
        <v>75</v>
      </c>
      <c r="B78" s="81" t="s">
        <v>702</v>
      </c>
    </row>
    <row r="79" spans="1:2" x14ac:dyDescent="0.25">
      <c r="A79" s="60">
        <v>76</v>
      </c>
      <c r="B79" s="81" t="s">
        <v>703</v>
      </c>
    </row>
    <row r="80" spans="1:2" x14ac:dyDescent="0.25">
      <c r="A80" s="60">
        <v>77</v>
      </c>
      <c r="B80" s="81" t="s">
        <v>704</v>
      </c>
    </row>
    <row r="81" spans="1:2" x14ac:dyDescent="0.25">
      <c r="A81" s="60">
        <v>78</v>
      </c>
      <c r="B81" s="63" t="s">
        <v>705</v>
      </c>
    </row>
    <row r="82" spans="1:2" x14ac:dyDescent="0.25">
      <c r="A82" s="60">
        <v>79</v>
      </c>
      <c r="B82" s="63" t="s">
        <v>706</v>
      </c>
    </row>
    <row r="83" spans="1:2" x14ac:dyDescent="0.25">
      <c r="A83" s="60">
        <v>80</v>
      </c>
      <c r="B83" s="63" t="s">
        <v>313</v>
      </c>
    </row>
    <row r="84" spans="1:2" x14ac:dyDescent="0.25">
      <c r="A84" s="60">
        <v>81</v>
      </c>
      <c r="B84" s="63" t="s">
        <v>312</v>
      </c>
    </row>
    <row r="85" spans="1:2" x14ac:dyDescent="0.25">
      <c r="A85" s="60">
        <v>82</v>
      </c>
      <c r="B85" s="63" t="s">
        <v>707</v>
      </c>
    </row>
    <row r="86" spans="1:2" x14ac:dyDescent="0.25">
      <c r="A86" s="60">
        <v>83</v>
      </c>
      <c r="B86" s="63" t="s">
        <v>316</v>
      </c>
    </row>
    <row r="87" spans="1:2" x14ac:dyDescent="0.25">
      <c r="A87" s="60">
        <v>84</v>
      </c>
      <c r="B87" s="63" t="s">
        <v>317</v>
      </c>
    </row>
    <row r="88" spans="1:2" x14ac:dyDescent="0.25">
      <c r="A88" s="60">
        <v>85</v>
      </c>
      <c r="B88" s="63" t="s">
        <v>708</v>
      </c>
    </row>
    <row r="89" spans="1:2" x14ac:dyDescent="0.25">
      <c r="A89" s="60">
        <v>86</v>
      </c>
      <c r="B89" s="63" t="s">
        <v>319</v>
      </c>
    </row>
    <row r="90" spans="1:2" x14ac:dyDescent="0.25">
      <c r="A90" s="60">
        <v>87</v>
      </c>
      <c r="B90" s="63" t="s">
        <v>320</v>
      </c>
    </row>
    <row r="91" spans="1:2" x14ac:dyDescent="0.25">
      <c r="A91" s="60">
        <v>88</v>
      </c>
      <c r="B91" s="63" t="s">
        <v>709</v>
      </c>
    </row>
    <row r="92" spans="1:2" x14ac:dyDescent="0.25">
      <c r="A92" s="60">
        <v>89</v>
      </c>
      <c r="B92" s="63" t="s">
        <v>710</v>
      </c>
    </row>
    <row r="93" spans="1:2" x14ac:dyDescent="0.25">
      <c r="A93" s="60">
        <v>90</v>
      </c>
      <c r="B93" s="63" t="s">
        <v>323</v>
      </c>
    </row>
    <row r="94" spans="1:2" x14ac:dyDescent="0.25">
      <c r="A94" s="60">
        <v>91</v>
      </c>
      <c r="B94" s="63" t="s">
        <v>711</v>
      </c>
    </row>
    <row r="95" spans="1:2" x14ac:dyDescent="0.25">
      <c r="A95" s="60">
        <v>92</v>
      </c>
      <c r="B95" s="63" t="s">
        <v>325</v>
      </c>
    </row>
    <row r="96" spans="1:2" x14ac:dyDescent="0.25">
      <c r="A96" s="60">
        <v>93</v>
      </c>
      <c r="B96" s="63" t="s">
        <v>326</v>
      </c>
    </row>
    <row r="97" spans="1:2" x14ac:dyDescent="0.25">
      <c r="A97" s="60">
        <v>94</v>
      </c>
      <c r="B97" s="63" t="s">
        <v>712</v>
      </c>
    </row>
    <row r="98" spans="1:2" x14ac:dyDescent="0.25">
      <c r="A98" s="60">
        <v>95</v>
      </c>
      <c r="B98" s="63" t="s">
        <v>328</v>
      </c>
    </row>
    <row r="99" spans="1:2" x14ac:dyDescent="0.25">
      <c r="A99" s="60">
        <v>96</v>
      </c>
      <c r="B99" s="63" t="s">
        <v>329</v>
      </c>
    </row>
    <row r="100" spans="1:2" x14ac:dyDescent="0.25">
      <c r="A100" s="60">
        <v>97</v>
      </c>
      <c r="B100" s="63" t="s">
        <v>713</v>
      </c>
    </row>
    <row r="101" spans="1:2" x14ac:dyDescent="0.25">
      <c r="A101" s="60">
        <v>98</v>
      </c>
      <c r="B101" s="63" t="s">
        <v>714</v>
      </c>
    </row>
    <row r="102" spans="1:2" x14ac:dyDescent="0.25">
      <c r="A102" s="60">
        <v>99</v>
      </c>
      <c r="B102" s="63" t="s">
        <v>715</v>
      </c>
    </row>
    <row r="103" spans="1:2" x14ac:dyDescent="0.25">
      <c r="A103" s="60">
        <v>100</v>
      </c>
      <c r="B103" s="63" t="s">
        <v>716</v>
      </c>
    </row>
    <row r="104" spans="1:2" x14ac:dyDescent="0.25">
      <c r="A104" s="60">
        <v>101</v>
      </c>
      <c r="B104" s="63" t="s">
        <v>717</v>
      </c>
    </row>
    <row r="105" spans="1:2" x14ac:dyDescent="0.25">
      <c r="A105" s="60">
        <v>102</v>
      </c>
      <c r="B105" s="63" t="s">
        <v>718</v>
      </c>
    </row>
    <row r="106" spans="1:2" x14ac:dyDescent="0.25">
      <c r="A106" s="60">
        <v>103</v>
      </c>
      <c r="B106" s="63" t="s">
        <v>363</v>
      </c>
    </row>
    <row r="107" spans="1:2" x14ac:dyDescent="0.25">
      <c r="A107" s="60">
        <v>104</v>
      </c>
      <c r="B107" s="63" t="s">
        <v>719</v>
      </c>
    </row>
    <row r="108" spans="1:2" x14ac:dyDescent="0.25">
      <c r="A108" s="60">
        <v>105</v>
      </c>
      <c r="B108" s="63" t="s">
        <v>720</v>
      </c>
    </row>
    <row r="109" spans="1:2" x14ac:dyDescent="0.25">
      <c r="A109" s="60">
        <v>106</v>
      </c>
      <c r="B109" s="63" t="s">
        <v>721</v>
      </c>
    </row>
    <row r="110" spans="1:2" x14ac:dyDescent="0.25">
      <c r="A110" s="60">
        <v>107</v>
      </c>
      <c r="B110" s="63" t="s">
        <v>722</v>
      </c>
    </row>
    <row r="111" spans="1:2" x14ac:dyDescent="0.25">
      <c r="A111" s="60">
        <v>108</v>
      </c>
      <c r="B111" s="63" t="s">
        <v>723</v>
      </c>
    </row>
    <row r="112" spans="1:2" x14ac:dyDescent="0.25">
      <c r="A112" s="60">
        <v>109</v>
      </c>
      <c r="B112" s="63" t="s">
        <v>724</v>
      </c>
    </row>
    <row r="113" spans="1:2" x14ac:dyDescent="0.25">
      <c r="A113" s="60">
        <v>110</v>
      </c>
      <c r="B113" s="63" t="s">
        <v>370</v>
      </c>
    </row>
    <row r="114" spans="1:2" x14ac:dyDescent="0.25">
      <c r="A114" s="60">
        <v>111</v>
      </c>
      <c r="B114" s="63" t="s">
        <v>725</v>
      </c>
    </row>
    <row r="115" spans="1:2" x14ac:dyDescent="0.25">
      <c r="A115" s="60">
        <v>112</v>
      </c>
      <c r="B115" s="63" t="s">
        <v>726</v>
      </c>
    </row>
    <row r="116" spans="1:2" x14ac:dyDescent="0.25">
      <c r="A116" s="60">
        <v>113</v>
      </c>
      <c r="B116" s="63" t="s">
        <v>727</v>
      </c>
    </row>
    <row r="117" spans="1:2" x14ac:dyDescent="0.25">
      <c r="A117" s="60">
        <v>114</v>
      </c>
      <c r="B117" s="63" t="s">
        <v>728</v>
      </c>
    </row>
    <row r="118" spans="1:2" x14ac:dyDescent="0.25">
      <c r="A118" s="60">
        <v>115</v>
      </c>
      <c r="B118" s="63" t="s">
        <v>729</v>
      </c>
    </row>
    <row r="119" spans="1:2" x14ac:dyDescent="0.25">
      <c r="A119" s="60">
        <v>116</v>
      </c>
      <c r="B119" s="63" t="s">
        <v>730</v>
      </c>
    </row>
    <row r="120" spans="1:2" x14ac:dyDescent="0.25">
      <c r="A120" s="60">
        <v>117</v>
      </c>
      <c r="B120" s="63" t="s">
        <v>731</v>
      </c>
    </row>
    <row r="121" spans="1:2" x14ac:dyDescent="0.25">
      <c r="A121" s="60">
        <v>118</v>
      </c>
      <c r="B121" s="63" t="s">
        <v>732</v>
      </c>
    </row>
    <row r="122" spans="1:2" x14ac:dyDescent="0.25">
      <c r="A122" s="60">
        <v>119</v>
      </c>
      <c r="B122" s="63" t="s">
        <v>733</v>
      </c>
    </row>
    <row r="123" spans="1:2" x14ac:dyDescent="0.25">
      <c r="A123" s="60">
        <v>120</v>
      </c>
      <c r="B123" s="63" t="s">
        <v>734</v>
      </c>
    </row>
    <row r="124" spans="1:2" x14ac:dyDescent="0.25">
      <c r="A124" s="60">
        <v>121</v>
      </c>
      <c r="B124" s="63" t="s">
        <v>735</v>
      </c>
    </row>
    <row r="125" spans="1:2" x14ac:dyDescent="0.25">
      <c r="A125" s="60">
        <v>122</v>
      </c>
      <c r="B125" s="63" t="s">
        <v>736</v>
      </c>
    </row>
    <row r="126" spans="1:2" x14ac:dyDescent="0.25">
      <c r="A126" s="60">
        <v>123</v>
      </c>
      <c r="B126" s="63" t="s">
        <v>737</v>
      </c>
    </row>
    <row r="127" spans="1:2" x14ac:dyDescent="0.25">
      <c r="A127" s="60">
        <v>124</v>
      </c>
      <c r="B127" s="63" t="s">
        <v>738</v>
      </c>
    </row>
    <row r="128" spans="1:2" x14ac:dyDescent="0.25">
      <c r="A128" s="60">
        <v>125</v>
      </c>
      <c r="B128" s="63" t="s">
        <v>739</v>
      </c>
    </row>
    <row r="129" spans="1:2" x14ac:dyDescent="0.25">
      <c r="A129" s="60">
        <v>126</v>
      </c>
      <c r="B129" s="63" t="s">
        <v>740</v>
      </c>
    </row>
    <row r="130" spans="1:2" x14ac:dyDescent="0.25">
      <c r="A130" s="60">
        <v>127</v>
      </c>
      <c r="B130" s="63" t="s">
        <v>741</v>
      </c>
    </row>
    <row r="131" spans="1:2" x14ac:dyDescent="0.25">
      <c r="A131" s="60">
        <v>128</v>
      </c>
      <c r="B131" s="63" t="s">
        <v>742</v>
      </c>
    </row>
    <row r="132" spans="1:2" x14ac:dyDescent="0.25">
      <c r="A132" s="60">
        <v>129</v>
      </c>
      <c r="B132" s="63" t="s">
        <v>743</v>
      </c>
    </row>
    <row r="133" spans="1:2" x14ac:dyDescent="0.25">
      <c r="A133" s="60">
        <v>130</v>
      </c>
      <c r="B133" s="63" t="s">
        <v>744</v>
      </c>
    </row>
    <row r="134" spans="1:2" x14ac:dyDescent="0.25">
      <c r="A134" s="60">
        <v>131</v>
      </c>
      <c r="B134" s="63" t="s">
        <v>745</v>
      </c>
    </row>
    <row r="135" spans="1:2" x14ac:dyDescent="0.25">
      <c r="A135" s="60">
        <v>132</v>
      </c>
      <c r="B135" s="63" t="s">
        <v>746</v>
      </c>
    </row>
    <row r="136" spans="1:2" x14ac:dyDescent="0.25">
      <c r="A136" s="60">
        <v>133</v>
      </c>
      <c r="B136" s="63" t="s">
        <v>747</v>
      </c>
    </row>
    <row r="137" spans="1:2" x14ac:dyDescent="0.25">
      <c r="A137" s="60">
        <v>134</v>
      </c>
      <c r="B137" s="63" t="s">
        <v>748</v>
      </c>
    </row>
    <row r="138" spans="1:2" x14ac:dyDescent="0.25">
      <c r="A138" s="60">
        <v>135</v>
      </c>
      <c r="B138" s="63" t="s">
        <v>749</v>
      </c>
    </row>
    <row r="139" spans="1:2" x14ac:dyDescent="0.25">
      <c r="A139" s="60">
        <v>136</v>
      </c>
      <c r="B139" s="63" t="s">
        <v>750</v>
      </c>
    </row>
    <row r="140" spans="1:2" x14ac:dyDescent="0.25">
      <c r="A140" s="60">
        <v>137</v>
      </c>
      <c r="B140" s="63" t="s">
        <v>616</v>
      </c>
    </row>
    <row r="141" spans="1:2" x14ac:dyDescent="0.25">
      <c r="A141" s="60">
        <v>138</v>
      </c>
      <c r="B141" s="63" t="s">
        <v>751</v>
      </c>
    </row>
    <row r="142" spans="1:2" x14ac:dyDescent="0.25">
      <c r="A142" s="60">
        <v>139</v>
      </c>
      <c r="B142" s="63" t="s">
        <v>752</v>
      </c>
    </row>
    <row r="143" spans="1:2" x14ac:dyDescent="0.25">
      <c r="A143" s="60">
        <v>140</v>
      </c>
      <c r="B143" s="63" t="s">
        <v>753</v>
      </c>
    </row>
    <row r="144" spans="1:2" x14ac:dyDescent="0.25">
      <c r="A144" s="60">
        <v>141</v>
      </c>
      <c r="B144" s="63" t="s">
        <v>754</v>
      </c>
    </row>
    <row r="145" spans="1:2" x14ac:dyDescent="0.25">
      <c r="A145" s="60">
        <v>142</v>
      </c>
      <c r="B145" s="63" t="s">
        <v>755</v>
      </c>
    </row>
    <row r="146" spans="1:2" x14ac:dyDescent="0.25">
      <c r="A146" s="60">
        <v>143</v>
      </c>
      <c r="B146" s="63" t="s">
        <v>756</v>
      </c>
    </row>
    <row r="147" spans="1:2" x14ac:dyDescent="0.25">
      <c r="A147" s="60">
        <v>144</v>
      </c>
      <c r="B147" s="63" t="s">
        <v>757</v>
      </c>
    </row>
    <row r="148" spans="1:2" x14ac:dyDescent="0.25">
      <c r="A148" s="60">
        <v>145</v>
      </c>
      <c r="B148" s="63" t="s">
        <v>758</v>
      </c>
    </row>
    <row r="149" spans="1:2" x14ac:dyDescent="0.25">
      <c r="A149" s="60">
        <v>146</v>
      </c>
      <c r="B149" s="63" t="s">
        <v>759</v>
      </c>
    </row>
    <row r="150" spans="1:2" x14ac:dyDescent="0.25">
      <c r="A150" s="60">
        <v>147</v>
      </c>
      <c r="B150" s="63" t="s">
        <v>760</v>
      </c>
    </row>
    <row r="151" spans="1:2" x14ac:dyDescent="0.25">
      <c r="A151" s="60">
        <v>148</v>
      </c>
      <c r="B151" s="63" t="s">
        <v>761</v>
      </c>
    </row>
    <row r="152" spans="1:2" x14ac:dyDescent="0.25">
      <c r="A152" s="60">
        <v>149</v>
      </c>
      <c r="B152" s="63" t="s">
        <v>762</v>
      </c>
    </row>
    <row r="153" spans="1:2" x14ac:dyDescent="0.25">
      <c r="A153" s="60">
        <v>150</v>
      </c>
      <c r="B153" s="63" t="s">
        <v>763</v>
      </c>
    </row>
    <row r="154" spans="1:2" x14ac:dyDescent="0.25">
      <c r="A154" s="60">
        <v>151</v>
      </c>
      <c r="B154" s="63" t="s">
        <v>764</v>
      </c>
    </row>
    <row r="155" spans="1:2" x14ac:dyDescent="0.25">
      <c r="A155" s="60">
        <v>152</v>
      </c>
      <c r="B155" s="63" t="s">
        <v>765</v>
      </c>
    </row>
    <row r="156" spans="1:2" x14ac:dyDescent="0.25">
      <c r="A156" s="60">
        <v>153</v>
      </c>
      <c r="B156" s="63" t="s">
        <v>766</v>
      </c>
    </row>
    <row r="157" spans="1:2" x14ac:dyDescent="0.25">
      <c r="A157" s="60">
        <v>154</v>
      </c>
      <c r="B157" s="63" t="s">
        <v>767</v>
      </c>
    </row>
    <row r="158" spans="1:2" x14ac:dyDescent="0.25">
      <c r="A158" s="60">
        <v>155</v>
      </c>
      <c r="B158" s="63" t="s">
        <v>768</v>
      </c>
    </row>
    <row r="159" spans="1:2" x14ac:dyDescent="0.25">
      <c r="A159" s="60">
        <v>156</v>
      </c>
      <c r="B159" s="63" t="s">
        <v>769</v>
      </c>
    </row>
    <row r="160" spans="1:2" x14ac:dyDescent="0.25">
      <c r="A160" s="60">
        <v>157</v>
      </c>
      <c r="B160" s="63" t="s">
        <v>770</v>
      </c>
    </row>
    <row r="161" spans="1:2" x14ac:dyDescent="0.25">
      <c r="A161" s="60">
        <v>158</v>
      </c>
      <c r="B161" s="63" t="s">
        <v>771</v>
      </c>
    </row>
    <row r="162" spans="1:2" x14ac:dyDescent="0.25">
      <c r="A162" s="60">
        <v>159</v>
      </c>
      <c r="B162" s="63" t="s">
        <v>772</v>
      </c>
    </row>
    <row r="163" spans="1:2" x14ac:dyDescent="0.25">
      <c r="A163" s="60">
        <v>160</v>
      </c>
      <c r="B163" s="63" t="s">
        <v>773</v>
      </c>
    </row>
    <row r="164" spans="1:2" x14ac:dyDescent="0.25">
      <c r="A164" s="60">
        <v>161</v>
      </c>
      <c r="B164" s="63" t="s">
        <v>774</v>
      </c>
    </row>
    <row r="165" spans="1:2" x14ac:dyDescent="0.25">
      <c r="A165" s="60">
        <v>162</v>
      </c>
      <c r="B165" s="63" t="s">
        <v>775</v>
      </c>
    </row>
    <row r="166" spans="1:2" x14ac:dyDescent="0.25">
      <c r="A166" s="60">
        <v>163</v>
      </c>
      <c r="B166" s="63" t="s">
        <v>776</v>
      </c>
    </row>
    <row r="167" spans="1:2" x14ac:dyDescent="0.25">
      <c r="A167" s="60">
        <v>164</v>
      </c>
      <c r="B167" s="63" t="s">
        <v>777</v>
      </c>
    </row>
    <row r="168" spans="1:2" x14ac:dyDescent="0.25">
      <c r="A168" s="60">
        <v>165</v>
      </c>
      <c r="B168" s="63" t="s">
        <v>778</v>
      </c>
    </row>
    <row r="169" spans="1:2" x14ac:dyDescent="0.25">
      <c r="A169" s="60">
        <v>166</v>
      </c>
      <c r="B169" s="63" t="s">
        <v>779</v>
      </c>
    </row>
    <row r="170" spans="1:2" x14ac:dyDescent="0.25">
      <c r="A170" s="60">
        <v>167</v>
      </c>
      <c r="B170" s="63" t="s">
        <v>780</v>
      </c>
    </row>
    <row r="171" spans="1:2" x14ac:dyDescent="0.25">
      <c r="A171" s="60">
        <v>168</v>
      </c>
      <c r="B171" s="63" t="s">
        <v>781</v>
      </c>
    </row>
    <row r="172" spans="1:2" x14ac:dyDescent="0.25">
      <c r="A172" s="60">
        <v>169</v>
      </c>
      <c r="B172" s="63" t="s">
        <v>782</v>
      </c>
    </row>
    <row r="173" spans="1:2" x14ac:dyDescent="0.25">
      <c r="A173" s="60">
        <v>170</v>
      </c>
      <c r="B173" s="63" t="s">
        <v>783</v>
      </c>
    </row>
    <row r="174" spans="1:2" x14ac:dyDescent="0.25">
      <c r="A174" s="60">
        <v>171</v>
      </c>
      <c r="B174" s="63" t="s">
        <v>784</v>
      </c>
    </row>
    <row r="175" spans="1:2" x14ac:dyDescent="0.25">
      <c r="A175" s="60">
        <v>172</v>
      </c>
      <c r="B175" s="63" t="s">
        <v>785</v>
      </c>
    </row>
    <row r="176" spans="1:2" x14ac:dyDescent="0.25">
      <c r="A176" s="60">
        <v>173</v>
      </c>
      <c r="B176" s="63" t="s">
        <v>786</v>
      </c>
    </row>
    <row r="177" spans="1:2" x14ac:dyDescent="0.25">
      <c r="A177" s="60">
        <v>174</v>
      </c>
      <c r="B177" s="63" t="s">
        <v>787</v>
      </c>
    </row>
    <row r="178" spans="1:2" x14ac:dyDescent="0.25">
      <c r="A178" s="60">
        <v>175</v>
      </c>
      <c r="B178" s="63" t="s">
        <v>788</v>
      </c>
    </row>
    <row r="179" spans="1:2" x14ac:dyDescent="0.25">
      <c r="A179" s="60">
        <v>176</v>
      </c>
      <c r="B179" s="63" t="s">
        <v>789</v>
      </c>
    </row>
    <row r="180" spans="1:2" x14ac:dyDescent="0.25">
      <c r="A180" s="60">
        <v>177</v>
      </c>
      <c r="B180" s="63" t="s">
        <v>790</v>
      </c>
    </row>
    <row r="181" spans="1:2" x14ac:dyDescent="0.25">
      <c r="A181" s="60">
        <v>178</v>
      </c>
      <c r="B181" s="63" t="s">
        <v>791</v>
      </c>
    </row>
    <row r="182" spans="1:2" x14ac:dyDescent="0.25">
      <c r="A182" s="60">
        <v>179</v>
      </c>
      <c r="B182" s="63" t="s">
        <v>792</v>
      </c>
    </row>
    <row r="183" spans="1:2" x14ac:dyDescent="0.25">
      <c r="A183" s="60">
        <v>180</v>
      </c>
      <c r="B183" s="63" t="s">
        <v>793</v>
      </c>
    </row>
    <row r="184" spans="1:2" x14ac:dyDescent="0.25">
      <c r="A184" s="60">
        <v>181</v>
      </c>
      <c r="B184" s="63" t="s">
        <v>794</v>
      </c>
    </row>
    <row r="185" spans="1:2" x14ac:dyDescent="0.25">
      <c r="A185" s="60">
        <v>182</v>
      </c>
      <c r="B185" s="63" t="s">
        <v>795</v>
      </c>
    </row>
    <row r="186" spans="1:2" x14ac:dyDescent="0.25">
      <c r="A186" s="60">
        <v>183</v>
      </c>
      <c r="B186" s="63" t="s">
        <v>796</v>
      </c>
    </row>
    <row r="187" spans="1:2" x14ac:dyDescent="0.25">
      <c r="A187" s="60">
        <v>184</v>
      </c>
      <c r="B187" s="63" t="s">
        <v>797</v>
      </c>
    </row>
    <row r="188" spans="1:2" x14ac:dyDescent="0.25">
      <c r="A188" s="60">
        <v>185</v>
      </c>
      <c r="B188" s="63" t="s">
        <v>798</v>
      </c>
    </row>
    <row r="189" spans="1:2" x14ac:dyDescent="0.25">
      <c r="A189" s="60">
        <v>186</v>
      </c>
      <c r="B189" s="63" t="s">
        <v>799</v>
      </c>
    </row>
    <row r="190" spans="1:2" x14ac:dyDescent="0.25">
      <c r="A190" s="60">
        <v>187</v>
      </c>
      <c r="B190" s="63" t="s">
        <v>800</v>
      </c>
    </row>
    <row r="191" spans="1:2" x14ac:dyDescent="0.25">
      <c r="A191" s="60">
        <v>188</v>
      </c>
      <c r="B191" s="63" t="s">
        <v>801</v>
      </c>
    </row>
    <row r="192" spans="1:2" x14ac:dyDescent="0.25">
      <c r="A192" s="60">
        <v>189</v>
      </c>
      <c r="B192" s="63" t="s">
        <v>802</v>
      </c>
    </row>
    <row r="193" spans="1:2" x14ac:dyDescent="0.25">
      <c r="A193" s="60">
        <v>190</v>
      </c>
      <c r="B193" s="63" t="s">
        <v>803</v>
      </c>
    </row>
    <row r="194" spans="1:2" x14ac:dyDescent="0.25">
      <c r="A194" s="60">
        <v>191</v>
      </c>
      <c r="B194" s="63" t="s">
        <v>804</v>
      </c>
    </row>
    <row r="195" spans="1:2" x14ac:dyDescent="0.25">
      <c r="A195" s="60">
        <v>192</v>
      </c>
      <c r="B195" s="63" t="s">
        <v>805</v>
      </c>
    </row>
    <row r="196" spans="1:2" x14ac:dyDescent="0.25">
      <c r="A196" s="60">
        <v>193</v>
      </c>
      <c r="B196" s="63" t="s">
        <v>806</v>
      </c>
    </row>
    <row r="197" spans="1:2" x14ac:dyDescent="0.25">
      <c r="A197" s="60">
        <v>194</v>
      </c>
      <c r="B197" s="63" t="s">
        <v>807</v>
      </c>
    </row>
    <row r="198" spans="1:2" x14ac:dyDescent="0.25">
      <c r="A198" s="60">
        <v>195</v>
      </c>
      <c r="B198" s="63" t="s">
        <v>806</v>
      </c>
    </row>
    <row r="199" spans="1:2" x14ac:dyDescent="0.25">
      <c r="A199" s="60">
        <v>196</v>
      </c>
      <c r="B199" s="63" t="s">
        <v>591</v>
      </c>
    </row>
    <row r="200" spans="1:2" x14ac:dyDescent="0.25">
      <c r="A200" s="60">
        <v>197</v>
      </c>
      <c r="B200" s="63" t="s">
        <v>808</v>
      </c>
    </row>
    <row r="201" spans="1:2" x14ac:dyDescent="0.25">
      <c r="A201" s="60">
        <v>198</v>
      </c>
      <c r="B201" s="63" t="s">
        <v>809</v>
      </c>
    </row>
  </sheetData>
  <autoFilter ref="A3:B201" xr:uid="{00000000-0001-0000-0600-000000000000}"/>
  <hyperlinks>
    <hyperlink ref="B4" r:id="rId1" xr:uid="{601AF02A-4CAA-49C8-975F-9EA3BD8931B4}"/>
    <hyperlink ref="B5" r:id="rId2" xr:uid="{0620B48A-1636-4B51-AED8-61B6579D47A5}"/>
    <hyperlink ref="B6" r:id="rId3" xr:uid="{EA3C44CD-79FB-44DE-8639-DCC8DF13FCF5}"/>
    <hyperlink ref="B7" r:id="rId4" xr:uid="{277AA1EA-7B9D-491E-945A-71A05B262D52}"/>
    <hyperlink ref="B8" r:id="rId5" xr:uid="{964F2971-C671-4A9D-8D71-D9AE433823E8}"/>
    <hyperlink ref="B9" r:id="rId6" xr:uid="{AE9029B1-9CEC-4587-BD16-248330DF8E3A}"/>
    <hyperlink ref="B10" r:id="rId7" xr:uid="{CE21E49C-81EB-4718-B9AA-D05316F9C5C0}"/>
    <hyperlink ref="B11" r:id="rId8" xr:uid="{13299BD2-0CDC-4ABE-842D-58A3D9F5F06F}"/>
    <hyperlink ref="B26" r:id="rId9" xr:uid="{62122AE1-5161-42A5-9216-7C7DFEDBD886}"/>
    <hyperlink ref="B201" r:id="rId10" xr:uid="{754BE2F3-A937-4435-9890-8474226E2BA1}"/>
    <hyperlink ref="B200" r:id="rId11" xr:uid="{3FE40F35-BA3A-4C30-9078-B0316D223CD4}"/>
    <hyperlink ref="B199" r:id="rId12" xr:uid="{172D1DA2-F56E-456E-A35F-64A445D8A291}"/>
    <hyperlink ref="B191" r:id="rId13" xr:uid="{60BF6328-9FDA-44DA-A991-52F0818439D6}"/>
    <hyperlink ref="B13" r:id="rId14" xr:uid="{8F3E6C29-C8A3-4429-BACF-B5C980C58425}"/>
    <hyperlink ref="B15" r:id="rId15" xr:uid="{C68A7FD1-3026-4709-9762-7DF2AC0DD2D1}"/>
    <hyperlink ref="B83" r:id="rId16" xr:uid="{207DBA44-4F4E-41D3-A893-DE7A9E00834F}"/>
    <hyperlink ref="B84" r:id="rId17" xr:uid="{145C0259-B107-4DC1-8856-C78E2373B961}"/>
    <hyperlink ref="B86" r:id="rId18" xr:uid="{657EE138-0AC5-4AED-AAE7-964FFDAE571F}"/>
    <hyperlink ref="B87" r:id="rId19" xr:uid="{2B252D94-47D3-4352-BF88-34EBDD654F65}"/>
    <hyperlink ref="B89" r:id="rId20" xr:uid="{E9284C78-C79B-472E-9C48-AF97EE996B94}"/>
    <hyperlink ref="B90" r:id="rId21" xr:uid="{416A337D-11BE-44A8-8415-2824FBD81F14}"/>
    <hyperlink ref="B93" r:id="rId22" xr:uid="{486F0C27-5C68-4769-A127-C38716BDF5AE}"/>
    <hyperlink ref="B95" r:id="rId23" xr:uid="{9A8A4EE4-E389-4162-A1DD-39AC596074A2}"/>
    <hyperlink ref="B97" r:id="rId24" xr:uid="{508BF152-371B-473A-AA4E-A70105A34880}"/>
    <hyperlink ref="B96" r:id="rId25" xr:uid="{485AEC94-8E99-4A48-9296-61F38B9BC746}"/>
    <hyperlink ref="B98" r:id="rId26" xr:uid="{AA12A646-0444-45FC-8F24-9F0939185F7E}"/>
    <hyperlink ref="B99" r:id="rId27" xr:uid="{31F40FD7-627D-42B7-81AF-FE3076BDCB1B}"/>
    <hyperlink ref="B106" r:id="rId28" xr:uid="{84E30091-D449-405F-9626-9F57C85A48F5}"/>
    <hyperlink ref="B113" r:id="rId29" xr:uid="{59F273A0-7E93-4C9D-AE90-8FDD4919E45F}"/>
    <hyperlink ref="B145" r:id="rId30" xr:uid="{C65111E9-8CF7-4472-B2DF-8B458626F14A}"/>
    <hyperlink ref="B146" r:id="rId31" xr:uid="{089E0FAB-C612-454B-96FC-D7FF3A08768C}"/>
    <hyperlink ref="B147" r:id="rId32" xr:uid="{E3353538-C489-4786-9191-A8E0FAD2ED3C}"/>
    <hyperlink ref="B148" r:id="rId33" xr:uid="{6E827624-F49E-4321-BE83-00013306B593}"/>
    <hyperlink ref="B149" r:id="rId34" xr:uid="{7D4D89E5-665C-4325-8FE7-731EE98101D2}"/>
    <hyperlink ref="B150" r:id="rId35" xr:uid="{6218338C-0976-40C0-AB3D-AFCF9CB0A023}"/>
    <hyperlink ref="B151" r:id="rId36" xr:uid="{74E11521-9525-4788-84E3-CB56C2E034F0}"/>
    <hyperlink ref="B152" r:id="rId37" xr:uid="{822208BA-7D09-4695-90A2-C21E1B2FA306}"/>
    <hyperlink ref="B153" r:id="rId38" xr:uid="{6B086785-4365-4632-84F7-46DFBFC216CC}"/>
    <hyperlink ref="B154" r:id="rId39" xr:uid="{4545E930-3C01-44AC-A569-90E8F655A7B2}"/>
    <hyperlink ref="B156" r:id="rId40" xr:uid="{9B7D7C2D-D7F0-4A0F-BD0E-53A909B725E1}"/>
    <hyperlink ref="B157" r:id="rId41" xr:uid="{0B805E4F-EA84-4F3A-9388-2490BCE457D4}"/>
    <hyperlink ref="B158" r:id="rId42" xr:uid="{17D91759-404A-4857-8518-E2E324214048}"/>
    <hyperlink ref="B160" r:id="rId43" xr:uid="{65EEA59F-0490-4043-BEA4-830D6D75C714}"/>
    <hyperlink ref="B188" r:id="rId44" xr:uid="{E6617A1E-B0D2-46E5-BD21-D78817056C1B}"/>
    <hyperlink ref="B189" r:id="rId45" xr:uid="{01A79F2A-66EC-4D13-9A22-08970F9A32F7}"/>
    <hyperlink ref="B187" r:id="rId46" xr:uid="{4955E9A7-EB0A-4F9D-840F-671057A06030}"/>
    <hyperlink ref="B186" r:id="rId47" xr:uid="{CEBD06C3-86F8-4F10-B441-D3C54E0E29E6}"/>
    <hyperlink ref="B161" r:id="rId48" xr:uid="{6D39B21D-AE00-4877-9B42-6955A49F310E}"/>
    <hyperlink ref="B162" r:id="rId49" xr:uid="{F706F670-E5FF-4033-A744-92CEC031DCD4}"/>
    <hyperlink ref="B163" r:id="rId50" xr:uid="{E02DA6BB-9AD7-4B1E-9446-731990F20DA2}"/>
    <hyperlink ref="B164" r:id="rId51" xr:uid="{523A5505-ECD5-43C3-BC3D-7CC6488558E3}"/>
    <hyperlink ref="B165" r:id="rId52" xr:uid="{C8FAAA3B-36E0-47EE-9DE2-8106443799F3}"/>
    <hyperlink ref="B166" r:id="rId53" xr:uid="{61A585E2-719D-4F1C-BF8F-0D7FA06DE1B4}"/>
    <hyperlink ref="B167" r:id="rId54" xr:uid="{AE09D8D2-5B36-41EB-B814-127C4FD224C3}"/>
    <hyperlink ref="B168" r:id="rId55" xr:uid="{1FA0683A-D0F1-415A-9595-C47AD156FF08}"/>
    <hyperlink ref="B169" r:id="rId56" xr:uid="{6C6CB70A-CD3D-434C-AE8A-2B0F911EC0F0}"/>
    <hyperlink ref="B170" r:id="rId57" xr:uid="{268F8554-7C5F-4D8A-9C92-2D3B7014BB69}"/>
    <hyperlink ref="B171" r:id="rId58" xr:uid="{D69E5D75-C086-4F28-98D8-6B7CB9BB44F0}"/>
    <hyperlink ref="B172" r:id="rId59" xr:uid="{13E5B5AA-DC51-4F33-BF6A-7E31029A4191}"/>
    <hyperlink ref="B173" r:id="rId60" xr:uid="{DB0851E5-CF99-4127-86DF-19ADD46C4F65}"/>
    <hyperlink ref="B174" r:id="rId61" xr:uid="{2645D3B1-3121-4F34-AFA7-D4320FE99E8E}"/>
    <hyperlink ref="B175" r:id="rId62" xr:uid="{ED6F19DB-BEDD-43DD-BDFC-BBF34BF8CB5E}"/>
    <hyperlink ref="B176" r:id="rId63" xr:uid="{25569F99-CC2A-4AE3-BFBA-07A30B121F70}"/>
    <hyperlink ref="B177" r:id="rId64" xr:uid="{F56954F7-CF62-498F-B39E-834D0A62359E}"/>
    <hyperlink ref="B178" r:id="rId65" xr:uid="{2F35A0AB-70CA-4F54-97AE-05253F1D9274}"/>
    <hyperlink ref="B179" r:id="rId66" xr:uid="{5667BEA1-89EE-4047-A757-AEF480B1BDFF}"/>
    <hyperlink ref="B180" r:id="rId67" xr:uid="{49287933-8E1E-4991-8328-D9A1612B6AEC}"/>
    <hyperlink ref="B181" r:id="rId68" xr:uid="{46103CB2-6816-4B61-B01B-A37A24897BB4}"/>
    <hyperlink ref="B182" r:id="rId69" xr:uid="{12EDB3FB-EA11-410F-82A1-17D522027755}"/>
    <hyperlink ref="B183" r:id="rId70" xr:uid="{F8DD3A5A-5BF3-441E-B2C4-63407CA0880B}"/>
    <hyperlink ref="B184" r:id="rId71" xr:uid="{55DF5D5A-A076-45F8-9EDD-EA95B33F0382}"/>
    <hyperlink ref="B185" r:id="rId72" xr:uid="{2D8E1100-588B-47D2-8A11-0F1DF38EC3C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dcterms:created xsi:type="dcterms:W3CDTF">2024-09-19T23:01:07Z</dcterms:created>
  <dcterms:modified xsi:type="dcterms:W3CDTF">2024-11-01T22:14:26Z</dcterms:modified>
</cp:coreProperties>
</file>